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50"/>
  </bookViews>
  <sheets>
    <sheet name="名单" sheetId="1" r:id="rId1"/>
  </sheets>
  <definedNames>
    <definedName name="_xlnm._FilterDatabase" localSheetId="0" hidden="1">名单!$A$1:$I$186</definedName>
  </definedNames>
  <calcPr calcId="144525"/>
</workbook>
</file>

<file path=xl/sharedStrings.xml><?xml version="1.0" encoding="utf-8"?>
<sst xmlns="http://schemas.openxmlformats.org/spreadsheetml/2006/main" count="925" uniqueCount="395">
  <si>
    <t>波密县行政执法人员信息表</t>
  </si>
  <si>
    <t>序号</t>
  </si>
  <si>
    <t>姓名</t>
  </si>
  <si>
    <t>执法部门</t>
  </si>
  <si>
    <t>编号</t>
  </si>
  <si>
    <t>证件有效期</t>
  </si>
  <si>
    <t>监制单位</t>
  </si>
  <si>
    <t>省市</t>
  </si>
  <si>
    <t>备注</t>
  </si>
  <si>
    <t>牛威彤</t>
  </si>
  <si>
    <t>波密县发改委</t>
  </si>
  <si>
    <t>26040503010</t>
  </si>
  <si>
    <t>西藏自治区人民政府监制</t>
  </si>
  <si>
    <t>林芝执法证</t>
  </si>
  <si>
    <t>次仁尼玛</t>
  </si>
  <si>
    <t>26040503011</t>
  </si>
  <si>
    <t>次仁扎西</t>
  </si>
  <si>
    <t>波密县自然资源局</t>
  </si>
  <si>
    <t>26040514012</t>
  </si>
  <si>
    <t xml:space="preserve">          </t>
  </si>
  <si>
    <t>次成多吉</t>
  </si>
  <si>
    <t>26040514013</t>
  </si>
  <si>
    <t>扎西罗布</t>
  </si>
  <si>
    <t>26040514014</t>
  </si>
  <si>
    <t>顿珠次旺</t>
  </si>
  <si>
    <t>26040514015</t>
  </si>
  <si>
    <t>黄琳芮</t>
  </si>
  <si>
    <t>26040514016</t>
  </si>
  <si>
    <t>达珍</t>
  </si>
  <si>
    <t>26040514017</t>
  </si>
  <si>
    <t>旦增央金</t>
  </si>
  <si>
    <t>生态环境局，波密县分局</t>
  </si>
  <si>
    <t>26040515010</t>
  </si>
  <si>
    <t>索郎卓嘎</t>
  </si>
  <si>
    <t>26040515011</t>
  </si>
  <si>
    <t>贡嘎旺姆</t>
  </si>
  <si>
    <t>26040515012</t>
  </si>
  <si>
    <t>西热江措</t>
  </si>
  <si>
    <t>波密县交通运输局</t>
  </si>
  <si>
    <t>26040517009</t>
  </si>
  <si>
    <t>朗色森格</t>
  </si>
  <si>
    <t>26040517010</t>
  </si>
  <si>
    <t>邹蓝</t>
  </si>
  <si>
    <t>26040517011</t>
  </si>
  <si>
    <t>朱明月</t>
  </si>
  <si>
    <t>波密县农业农村局</t>
  </si>
  <si>
    <t>26040519022</t>
  </si>
  <si>
    <t>龚泽宇</t>
  </si>
  <si>
    <t>26040519023</t>
  </si>
  <si>
    <t>仁青德西</t>
  </si>
  <si>
    <t>26040519024</t>
  </si>
  <si>
    <t>达娃</t>
  </si>
  <si>
    <t>26040519025</t>
  </si>
  <si>
    <t>格桑措姆</t>
  </si>
  <si>
    <t>26040519028</t>
  </si>
  <si>
    <t>王昌红</t>
  </si>
  <si>
    <t>26040519029</t>
  </si>
  <si>
    <t>姚春花</t>
  </si>
  <si>
    <t>26040519030</t>
  </si>
  <si>
    <t>高世超</t>
  </si>
  <si>
    <t>26040519031</t>
  </si>
  <si>
    <t>尼玛曲珍</t>
  </si>
  <si>
    <t>26040519032</t>
  </si>
  <si>
    <t>其美玉珍</t>
  </si>
  <si>
    <t>26040519033</t>
  </si>
  <si>
    <t>德吉曲珍</t>
  </si>
  <si>
    <t>波密县文旅局</t>
  </si>
  <si>
    <t>26040521008</t>
  </si>
  <si>
    <t>杨波</t>
  </si>
  <si>
    <t>波密县应急管理局</t>
  </si>
  <si>
    <t>26040524005</t>
  </si>
  <si>
    <t>松杰</t>
  </si>
  <si>
    <t>26040524006</t>
  </si>
  <si>
    <t>毛文鹏</t>
  </si>
  <si>
    <t>26040524007</t>
  </si>
  <si>
    <t>尹常娥</t>
  </si>
  <si>
    <t>26040524008</t>
  </si>
  <si>
    <t>闫旭超</t>
  </si>
  <si>
    <t>26040524009</t>
  </si>
  <si>
    <t>唐世优</t>
  </si>
  <si>
    <t>26040524010</t>
  </si>
  <si>
    <t>马驰</t>
  </si>
  <si>
    <t>波密县审计局</t>
  </si>
  <si>
    <t>26040526008</t>
  </si>
  <si>
    <t>白玛德吉</t>
  </si>
  <si>
    <t>波密县，市场监督管理局</t>
  </si>
  <si>
    <t>26040530016</t>
  </si>
  <si>
    <t>乔德吉</t>
  </si>
  <si>
    <t>波密县医疗保障局</t>
  </si>
  <si>
    <t>26040535006</t>
  </si>
  <si>
    <t>次旺拉姆</t>
  </si>
  <si>
    <t>26040535007</t>
  </si>
  <si>
    <t>韩梅梅</t>
  </si>
  <si>
    <t>26040535008</t>
  </si>
  <si>
    <t>巴桑扎西</t>
  </si>
  <si>
    <t>波密县网信办</t>
  </si>
  <si>
    <t>26040543001</t>
  </si>
  <si>
    <t>卢昌金</t>
  </si>
  <si>
    <t>26040543002</t>
  </si>
  <si>
    <t>普布泽仁</t>
  </si>
  <si>
    <t>波密县林草局</t>
  </si>
  <si>
    <t>26040554011</t>
  </si>
  <si>
    <t>张龙</t>
  </si>
  <si>
    <t>波密县国家保密局</t>
  </si>
  <si>
    <t>26040566005</t>
  </si>
  <si>
    <t>冯玉婷</t>
  </si>
  <si>
    <t>波密县密码管理局</t>
  </si>
  <si>
    <t>26040567004</t>
  </si>
  <si>
    <t>贡秋次成</t>
  </si>
  <si>
    <t>波密县城市管理，和综合执法局</t>
  </si>
  <si>
    <t>26040599003</t>
  </si>
  <si>
    <t>白玛措姆</t>
  </si>
  <si>
    <t>26040599004</t>
  </si>
  <si>
    <t>李彦龙</t>
  </si>
  <si>
    <t>26040503001</t>
  </si>
  <si>
    <t>王海涛</t>
  </si>
  <si>
    <t>26040503002</t>
  </si>
  <si>
    <t>王毕</t>
  </si>
  <si>
    <t>26040503003</t>
  </si>
  <si>
    <t>冯鹏</t>
  </si>
  <si>
    <t>26040503004</t>
  </si>
  <si>
    <t>胡国靖</t>
  </si>
  <si>
    <t>26040503005</t>
  </si>
  <si>
    <t>吴欢</t>
  </si>
  <si>
    <t>26040503006</t>
  </si>
  <si>
    <t>张新</t>
  </si>
  <si>
    <t>26040503007</t>
  </si>
  <si>
    <t>任智勇</t>
  </si>
  <si>
    <t>26040503008</t>
  </si>
  <si>
    <t>德吉卓嘎</t>
  </si>
  <si>
    <t>波密县民政局</t>
  </si>
  <si>
    <t>26040510001</t>
  </si>
  <si>
    <t>才巴拉加</t>
  </si>
  <si>
    <t>26040510002</t>
  </si>
  <si>
    <t>索朗白玛</t>
  </si>
  <si>
    <t>26040510003</t>
  </si>
  <si>
    <t>肖国凤</t>
  </si>
  <si>
    <t>26040510004</t>
  </si>
  <si>
    <t>索朗</t>
  </si>
  <si>
    <t>26040510006</t>
  </si>
  <si>
    <t>陈鹏</t>
  </si>
  <si>
    <t>26040510008</t>
  </si>
  <si>
    <t>次仁央宗</t>
  </si>
  <si>
    <t>26040510009</t>
  </si>
  <si>
    <t>次仁卓嘎</t>
  </si>
  <si>
    <t>波密县财政局</t>
  </si>
  <si>
    <t>26040512001</t>
  </si>
  <si>
    <t>才央卓玛</t>
  </si>
  <si>
    <t>26040512002</t>
  </si>
  <si>
    <t>巴桑卓玛</t>
  </si>
  <si>
    <t>26040512003</t>
  </si>
  <si>
    <t>桑妞</t>
  </si>
  <si>
    <t>26040512004</t>
  </si>
  <si>
    <t>文靖</t>
  </si>
  <si>
    <t>26040512005</t>
  </si>
  <si>
    <t>吴万祥</t>
  </si>
  <si>
    <t>波密县人社局</t>
  </si>
  <si>
    <t>26040513003</t>
  </si>
  <si>
    <t>四朗克珠</t>
  </si>
  <si>
    <t>26040513004</t>
  </si>
  <si>
    <t>杨楠</t>
  </si>
  <si>
    <t>26040514003</t>
  </si>
  <si>
    <t>起京</t>
  </si>
  <si>
    <t>26040514004</t>
  </si>
  <si>
    <t>旦增伦珠</t>
  </si>
  <si>
    <t>26040514005</t>
  </si>
  <si>
    <t>平措多吉</t>
  </si>
  <si>
    <t>26040514008</t>
  </si>
  <si>
    <t>吴卓</t>
  </si>
  <si>
    <t>26040514009</t>
  </si>
  <si>
    <t>卓嘎</t>
  </si>
  <si>
    <t>26040514011</t>
  </si>
  <si>
    <t>扎西达瓦</t>
  </si>
  <si>
    <t>26040515001</t>
  </si>
  <si>
    <t>张洪涛</t>
  </si>
  <si>
    <t>26040515002</t>
  </si>
  <si>
    <t>卓玛</t>
  </si>
  <si>
    <t>26040515003</t>
  </si>
  <si>
    <t>杨春花</t>
  </si>
  <si>
    <t>26040515004</t>
  </si>
  <si>
    <t>旦增平措</t>
  </si>
  <si>
    <t>26040515005</t>
  </si>
  <si>
    <t>闫趁心</t>
  </si>
  <si>
    <t>26040515006</t>
  </si>
  <si>
    <t>26040515007</t>
  </si>
  <si>
    <t>白玛玉珍</t>
  </si>
  <si>
    <t>26040515008</t>
  </si>
  <si>
    <t>罗珍</t>
  </si>
  <si>
    <t>26040515009</t>
  </si>
  <si>
    <t>尼玛卓嘎</t>
  </si>
  <si>
    <t>波密县住建局</t>
  </si>
  <si>
    <t>26040516001</t>
  </si>
  <si>
    <t>央金</t>
  </si>
  <si>
    <t>26040516004</t>
  </si>
  <si>
    <t>玉珍</t>
  </si>
  <si>
    <t>26040516005</t>
  </si>
  <si>
    <t>刘羽祥</t>
  </si>
  <si>
    <t>26040516007</t>
  </si>
  <si>
    <t>戴灿</t>
  </si>
  <si>
    <t>26040516008</t>
  </si>
  <si>
    <t>德庆</t>
  </si>
  <si>
    <t>波密县交通运输，综合行政执法队</t>
  </si>
  <si>
    <t>26040517002</t>
  </si>
  <si>
    <t>26040517003</t>
  </si>
  <si>
    <t>永青卓嘎</t>
  </si>
  <si>
    <t>26040517004</t>
  </si>
  <si>
    <t>刘志亚</t>
  </si>
  <si>
    <t>26040517005</t>
  </si>
  <si>
    <t>杨强</t>
  </si>
  <si>
    <t>26040517006</t>
  </si>
  <si>
    <t>格桑旺姆</t>
  </si>
  <si>
    <t>波密县水利局</t>
  </si>
  <si>
    <t>26040518003</t>
  </si>
  <si>
    <t>牛牛</t>
  </si>
  <si>
    <t>26040518004</t>
  </si>
  <si>
    <t>王涵</t>
  </si>
  <si>
    <t>26040518005</t>
  </si>
  <si>
    <t>次仁卓玛</t>
  </si>
  <si>
    <t>26040518006</t>
  </si>
  <si>
    <t>张建涛</t>
  </si>
  <si>
    <t>26040518007</t>
  </si>
  <si>
    <t>央青</t>
  </si>
  <si>
    <t>26040519001</t>
  </si>
  <si>
    <t>张华</t>
  </si>
  <si>
    <t>26040519002</t>
  </si>
  <si>
    <t>潘雲</t>
  </si>
  <si>
    <t>26040519003</t>
  </si>
  <si>
    <t>米玛次仁</t>
  </si>
  <si>
    <t>26040519005</t>
  </si>
  <si>
    <t>白玛旺扎</t>
  </si>
  <si>
    <t>26040519006</t>
  </si>
  <si>
    <t>26040519007</t>
  </si>
  <si>
    <t>沈红英</t>
  </si>
  <si>
    <t>26040519008</t>
  </si>
  <si>
    <t>李冬</t>
  </si>
  <si>
    <t>26040519009</t>
  </si>
  <si>
    <t>巴桑杰布</t>
  </si>
  <si>
    <t>26040519010</t>
  </si>
  <si>
    <t>旦增拉珍</t>
  </si>
  <si>
    <t>26040519011</t>
  </si>
  <si>
    <t>文桥</t>
  </si>
  <si>
    <t>26040519012</t>
  </si>
  <si>
    <t>乔丽燕</t>
  </si>
  <si>
    <t>26040519013</t>
  </si>
  <si>
    <t>26040519014</t>
  </si>
  <si>
    <t>伦珠</t>
  </si>
  <si>
    <t>26040519015</t>
  </si>
  <si>
    <t>26040519016</t>
  </si>
  <si>
    <t>罗桑卓嘎</t>
  </si>
  <si>
    <t>26040519017</t>
  </si>
  <si>
    <t>达琼</t>
  </si>
  <si>
    <t>26040519018</t>
  </si>
  <si>
    <t>向秋巴姆</t>
  </si>
  <si>
    <t>26040519019</t>
  </si>
  <si>
    <t>26040519020</t>
  </si>
  <si>
    <t>巴桑片多</t>
  </si>
  <si>
    <t>26040519021</t>
  </si>
  <si>
    <t>格桑</t>
  </si>
  <si>
    <t>波密县商务局</t>
  </si>
  <si>
    <t>26040520001</t>
  </si>
  <si>
    <t>康茜婷</t>
  </si>
  <si>
    <t>26040520002</t>
  </si>
  <si>
    <t>马乾福</t>
  </si>
  <si>
    <t>26040520003</t>
  </si>
  <si>
    <t>李学章</t>
  </si>
  <si>
    <t>26040520004</t>
  </si>
  <si>
    <t>陈俊</t>
  </si>
  <si>
    <t>26040520005</t>
  </si>
  <si>
    <t>尼玛措</t>
  </si>
  <si>
    <t>波密县文旅，综合行政执法大队</t>
  </si>
  <si>
    <t>26040521001</t>
  </si>
  <si>
    <t>蒋长春</t>
  </si>
  <si>
    <t>26040521002</t>
  </si>
  <si>
    <t>阿美英</t>
  </si>
  <si>
    <t>26040521003</t>
  </si>
  <si>
    <t>王蕊</t>
  </si>
  <si>
    <t>26040521004</t>
  </si>
  <si>
    <t>次旺热旦</t>
  </si>
  <si>
    <t>26040521005</t>
  </si>
  <si>
    <t>泽仁曲措</t>
  </si>
  <si>
    <t>26040521006</t>
  </si>
  <si>
    <t>索朗多点</t>
  </si>
  <si>
    <t>26040521007</t>
  </si>
  <si>
    <t>车南拉加</t>
  </si>
  <si>
    <t>波密县卫健委</t>
  </si>
  <si>
    <t>26040522003</t>
  </si>
  <si>
    <t>王身利</t>
  </si>
  <si>
    <t>26040522004</t>
  </si>
  <si>
    <t>26040524002</t>
  </si>
  <si>
    <t>彭寻</t>
  </si>
  <si>
    <t>26040526001</t>
  </si>
  <si>
    <t>西绕卓玛</t>
  </si>
  <si>
    <t>26040526002</t>
  </si>
  <si>
    <t>田刚</t>
  </si>
  <si>
    <t>26040526003</t>
  </si>
  <si>
    <t>索朗次旦</t>
  </si>
  <si>
    <t>26040526004</t>
  </si>
  <si>
    <t>李红</t>
  </si>
  <si>
    <t>26040526005</t>
  </si>
  <si>
    <t>张二荣</t>
  </si>
  <si>
    <t>26040526006</t>
  </si>
  <si>
    <t>央青卓嘎</t>
  </si>
  <si>
    <t>26040526007</t>
  </si>
  <si>
    <t>次仁罗杰</t>
  </si>
  <si>
    <t>26040530001</t>
  </si>
  <si>
    <t>赵三元</t>
  </si>
  <si>
    <t>26040530003</t>
  </si>
  <si>
    <t>确珠</t>
  </si>
  <si>
    <t>26040530004</t>
  </si>
  <si>
    <t>西嘎拉姆</t>
  </si>
  <si>
    <t>26040530005</t>
  </si>
  <si>
    <t>房多方</t>
  </si>
  <si>
    <t>26040530006</t>
  </si>
  <si>
    <t>万睿钦</t>
  </si>
  <si>
    <t>26040530007</t>
  </si>
  <si>
    <t>尤亭</t>
  </si>
  <si>
    <t>26040530008</t>
  </si>
  <si>
    <t>扎西嘎登</t>
  </si>
  <si>
    <t>26040530010</t>
  </si>
  <si>
    <t>益西多吉</t>
  </si>
  <si>
    <t>26040530011</t>
  </si>
  <si>
    <t>仁增旺加</t>
  </si>
  <si>
    <t>26040530012</t>
  </si>
  <si>
    <t>德青措姆</t>
  </si>
  <si>
    <t>26040530013</t>
  </si>
  <si>
    <t>强巴德吉</t>
  </si>
  <si>
    <t>26040530014</t>
  </si>
  <si>
    <t>多吉次仁</t>
  </si>
  <si>
    <t>26040530015</t>
  </si>
  <si>
    <t>扎西拉姆</t>
  </si>
  <si>
    <t>波密广播电视台</t>
  </si>
  <si>
    <t>26040531001</t>
  </si>
  <si>
    <t>安娜</t>
  </si>
  <si>
    <t>波密县广电局</t>
  </si>
  <si>
    <t>26040531003</t>
  </si>
  <si>
    <t>张惠</t>
  </si>
  <si>
    <t>26040531005</t>
  </si>
  <si>
    <t>央吉卓嘎</t>
  </si>
  <si>
    <t>波密县统计局</t>
  </si>
  <si>
    <t>26040533001</t>
  </si>
  <si>
    <t>26040533003</t>
  </si>
  <si>
    <t>26040533004</t>
  </si>
  <si>
    <t>李雪鹏</t>
  </si>
  <si>
    <t>26040535001</t>
  </si>
  <si>
    <t>白珍</t>
  </si>
  <si>
    <t>26040535002</t>
  </si>
  <si>
    <t>李健</t>
  </si>
  <si>
    <t>26040535003</t>
  </si>
  <si>
    <t>次仁曲珍</t>
  </si>
  <si>
    <t>26040535004</t>
  </si>
  <si>
    <t>马慧英</t>
  </si>
  <si>
    <t>26040535005</t>
  </si>
  <si>
    <t>尼玛次仁</t>
  </si>
  <si>
    <t>波密县林业和草原局</t>
  </si>
  <si>
    <t>26040554001</t>
  </si>
  <si>
    <t>其米曲珍</t>
  </si>
  <si>
    <t>26040554002</t>
  </si>
  <si>
    <t>26040554003</t>
  </si>
  <si>
    <t>朱广</t>
  </si>
  <si>
    <t>26040554004</t>
  </si>
  <si>
    <t>洛桑卓玛</t>
  </si>
  <si>
    <t>26040554005</t>
  </si>
  <si>
    <t>迪果</t>
  </si>
  <si>
    <t>26040554006</t>
  </si>
  <si>
    <t>曹爽</t>
  </si>
  <si>
    <t>26040554007</t>
  </si>
  <si>
    <t>卓玛拉姆</t>
  </si>
  <si>
    <t>26040554008</t>
  </si>
  <si>
    <t>赵亚磊</t>
  </si>
  <si>
    <t>26040554009</t>
  </si>
  <si>
    <t>张国荣</t>
  </si>
  <si>
    <t>26040554010</t>
  </si>
  <si>
    <t>亚娘</t>
  </si>
  <si>
    <t>波密县档案局</t>
  </si>
  <si>
    <t>26040565001</t>
  </si>
  <si>
    <t>冯帆</t>
  </si>
  <si>
    <t>26040566002</t>
  </si>
  <si>
    <t>屈晓炜</t>
  </si>
  <si>
    <t>26040566004</t>
  </si>
  <si>
    <t>牛玉昊</t>
  </si>
  <si>
    <t>26040567001</t>
  </si>
  <si>
    <t>尼玛顿珠</t>
  </si>
  <si>
    <t>26040567002</t>
  </si>
  <si>
    <t>彭晶晶</t>
  </si>
  <si>
    <t>26040567003</t>
  </si>
  <si>
    <t>平措卓嘎</t>
  </si>
  <si>
    <t>波密县民宗局</t>
  </si>
  <si>
    <t>赤列</t>
  </si>
  <si>
    <t>普布卓拉</t>
  </si>
  <si>
    <t>加拥加措</t>
  </si>
  <si>
    <t>侯建</t>
  </si>
  <si>
    <t>付昭浩</t>
  </si>
  <si>
    <t>尹少飞</t>
  </si>
  <si>
    <t>26040599001</t>
  </si>
  <si>
    <t xml:space="preserve"> </t>
  </si>
</sst>
</file>

<file path=xl/styles.xml><?xml version="1.0" encoding="utf-8"?>
<styleSheet xmlns="http://schemas.openxmlformats.org/spreadsheetml/2006/main">
  <numFmts count="5">
    <numFmt numFmtId="176" formatCode="yyyy&quot;年&quot;m&quot;月&quot;d&quot;日&quot;;@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8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26"/>
      <color theme="1"/>
      <name val="方正小标宋_GBK"/>
      <charset val="134"/>
    </font>
    <font>
      <b/>
      <sz val="11"/>
      <color theme="1"/>
      <name val="宋体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sz val="11"/>
      <color theme="6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0" fontId="0" fillId="0" borderId="0">
      <alignment vertical="center"/>
    </xf>
    <xf numFmtId="0" fontId="10" fillId="6" borderId="0" applyNumberFormat="false" applyBorder="false" applyAlignment="false" applyProtection="false">
      <alignment vertical="center"/>
    </xf>
    <xf numFmtId="0" fontId="9" fillId="29" borderId="0" applyNumberFormat="false" applyBorder="false" applyAlignment="false" applyProtection="false">
      <alignment vertical="center"/>
    </xf>
    <xf numFmtId="0" fontId="10" fillId="26" borderId="0" applyNumberFormat="false" applyBorder="false" applyAlignment="false" applyProtection="false">
      <alignment vertical="center"/>
    </xf>
    <xf numFmtId="0" fontId="19" fillId="19" borderId="7" applyNumberFormat="false" applyAlignment="false" applyProtection="false">
      <alignment vertical="center"/>
    </xf>
    <xf numFmtId="0" fontId="9" fillId="31" borderId="0" applyNumberFormat="false" applyBorder="false" applyAlignment="false" applyProtection="false">
      <alignment vertical="center"/>
    </xf>
    <xf numFmtId="0" fontId="9" fillId="3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0" fillId="11" borderId="0" applyNumberFormat="false" applyBorder="false" applyAlignment="false" applyProtection="false">
      <alignment vertical="center"/>
    </xf>
    <xf numFmtId="0" fontId="10" fillId="27" borderId="0" applyNumberFormat="false" applyBorder="false" applyAlignment="false" applyProtection="false">
      <alignment vertical="center"/>
    </xf>
    <xf numFmtId="0" fontId="10" fillId="25" borderId="0" applyNumberFormat="false" applyBorder="false" applyAlignment="false" applyProtection="false">
      <alignment vertical="center"/>
    </xf>
    <xf numFmtId="0" fontId="10" fillId="24" borderId="0" applyNumberFormat="false" applyBorder="false" applyAlignment="false" applyProtection="false">
      <alignment vertical="center"/>
    </xf>
    <xf numFmtId="0" fontId="10" fillId="23" borderId="0" applyNumberFormat="false" applyBorder="false" applyAlignment="false" applyProtection="false">
      <alignment vertical="center"/>
    </xf>
    <xf numFmtId="0" fontId="20" fillId="20" borderId="7" applyNumberFormat="false" applyAlignment="false" applyProtection="false">
      <alignment vertical="center"/>
    </xf>
    <xf numFmtId="0" fontId="10" fillId="17" borderId="0" applyNumberFormat="false" applyBorder="false" applyAlignment="false" applyProtection="false">
      <alignment vertical="center"/>
    </xf>
    <xf numFmtId="0" fontId="22" fillId="28" borderId="0" applyNumberFormat="false" applyBorder="false" applyAlignment="false" applyProtection="false">
      <alignment vertical="center"/>
    </xf>
    <xf numFmtId="0" fontId="9" fillId="15" borderId="0" applyNumberFormat="false" applyBorder="false" applyAlignment="false" applyProtection="false">
      <alignment vertical="center"/>
    </xf>
    <xf numFmtId="0" fontId="16" fillId="13" borderId="0" applyNumberFormat="false" applyBorder="false" applyAlignment="false" applyProtection="false">
      <alignment vertical="center"/>
    </xf>
    <xf numFmtId="0" fontId="9" fillId="12" borderId="0" applyNumberFormat="false" applyBorder="false" applyAlignment="false" applyProtection="false">
      <alignment vertical="center"/>
    </xf>
    <xf numFmtId="0" fontId="27" fillId="0" borderId="10" applyNumberFormat="false" applyFill="false" applyAlignment="false" applyProtection="false">
      <alignment vertical="center"/>
    </xf>
    <xf numFmtId="0" fontId="18" fillId="16" borderId="0" applyNumberFormat="false" applyBorder="false" applyAlignment="false" applyProtection="false">
      <alignment vertical="center"/>
    </xf>
    <xf numFmtId="0" fontId="21" fillId="21" borderId="8" applyNumberFormat="false" applyAlignment="false" applyProtection="false">
      <alignment vertical="center"/>
    </xf>
    <xf numFmtId="0" fontId="25" fillId="20" borderId="9" applyNumberFormat="false" applyAlignment="false" applyProtection="false">
      <alignment vertical="center"/>
    </xf>
    <xf numFmtId="0" fontId="17" fillId="0" borderId="5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9" fillId="10" borderId="0" applyNumberFormat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10" fillId="9" borderId="0" applyNumberFormat="false" applyBorder="false" applyAlignment="false" applyProtection="false">
      <alignment vertical="center"/>
    </xf>
    <xf numFmtId="0" fontId="0" fillId="18" borderId="6" applyNumberFormat="false" applyFont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10" fillId="32" borderId="0" applyNumberFormat="false" applyBorder="false" applyAlignment="false" applyProtection="false">
      <alignment vertical="center"/>
    </xf>
    <xf numFmtId="0" fontId="9" fillId="14" borderId="0" applyNumberFormat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2" fillId="0" borderId="5" applyNumberFormat="false" applyFill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  <xf numFmtId="0" fontId="11" fillId="0" borderId="4" applyNumberFormat="false" applyFill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4" fillId="0" borderId="0">
      <alignment vertical="center"/>
    </xf>
    <xf numFmtId="0" fontId="9" fillId="2" borderId="0" applyNumberFormat="false" applyBorder="false" applyAlignment="false" applyProtection="false">
      <alignment vertical="center"/>
    </xf>
    <xf numFmtId="0" fontId="8" fillId="0" borderId="3" applyNumberFormat="false" applyFill="false" applyAlignment="false" applyProtection="false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true" applyAlignment="true">
      <alignment horizontal="center" vertical="center"/>
    </xf>
    <xf numFmtId="0" fontId="0" fillId="0" borderId="0" xfId="0" applyAlignment="true">
      <alignment horizontal="center" vertical="center"/>
    </xf>
    <xf numFmtId="0" fontId="2" fillId="0" borderId="0" xfId="0" applyFont="true" applyFill="true" applyBorder="true" applyAlignment="true">
      <alignment horizontal="center" vertical="center"/>
    </xf>
    <xf numFmtId="0" fontId="0" fillId="0" borderId="0" xfId="0" applyFont="true" applyFill="true" applyAlignment="true">
      <alignment horizontal="center" vertical="center"/>
    </xf>
    <xf numFmtId="0" fontId="3" fillId="0" borderId="0" xfId="0" applyFont="true" applyFill="true" applyAlignment="true">
      <alignment horizontal="center" vertical="center"/>
    </xf>
    <xf numFmtId="0" fontId="2" fillId="0" borderId="0" xfId="0" applyFont="true" applyFill="true" applyAlignment="true">
      <alignment horizontal="center" vertical="center"/>
    </xf>
    <xf numFmtId="0" fontId="1" fillId="0" borderId="1" xfId="0" applyFont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/>
    </xf>
    <xf numFmtId="0" fontId="0" fillId="0" borderId="1" xfId="0" applyBorder="true" applyAlignment="true">
      <alignment horizontal="center" vertical="center"/>
    </xf>
    <xf numFmtId="0" fontId="2" fillId="0" borderId="1" xfId="0" applyFont="true" applyFill="true" applyBorder="true" applyAlignment="true">
      <alignment horizontal="center" vertical="center"/>
    </xf>
    <xf numFmtId="49" fontId="2" fillId="0" borderId="1" xfId="0" applyNumberFormat="true" applyFont="true" applyFill="true" applyBorder="true" applyAlignment="true" applyProtection="true">
      <alignment horizontal="center" vertical="center"/>
      <protection locked="false"/>
    </xf>
    <xf numFmtId="49" fontId="2" fillId="0" borderId="1" xfId="0" applyNumberFormat="true" applyFont="true" applyFill="true" applyBorder="true" applyAlignment="true">
      <alignment horizontal="center" vertical="center"/>
    </xf>
    <xf numFmtId="0" fontId="2" fillId="0" borderId="1" xfId="1" applyNumberFormat="true" applyFont="true" applyFill="true" applyBorder="true" applyAlignment="true">
      <alignment horizontal="center" vertical="center"/>
    </xf>
    <xf numFmtId="0" fontId="1" fillId="0" borderId="2" xfId="0" applyFont="true" applyBorder="true" applyAlignment="true">
      <alignment horizontal="center" vertical="center"/>
    </xf>
    <xf numFmtId="176" fontId="2" fillId="0" borderId="1" xfId="0" applyNumberFormat="true" applyFont="true" applyFill="true" applyBorder="true" applyAlignment="true">
      <alignment horizontal="center" vertical="center"/>
    </xf>
    <xf numFmtId="0" fontId="2" fillId="0" borderId="1" xfId="0" applyNumberFormat="true" applyFont="true" applyFill="true" applyBorder="true" applyAlignment="true">
      <alignment horizontal="center" vertical="center"/>
    </xf>
    <xf numFmtId="0" fontId="5" fillId="0" borderId="1" xfId="0" applyFont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/>
    </xf>
    <xf numFmtId="176" fontId="6" fillId="0" borderId="1" xfId="0" applyNumberFormat="true" applyFont="true" applyFill="true" applyBorder="true" applyAlignment="true">
      <alignment horizontal="center" vertical="center"/>
    </xf>
    <xf numFmtId="0" fontId="7" fillId="0" borderId="1" xfId="0" applyFont="true" applyBorder="true" applyAlignment="true">
      <alignment horizontal="center" vertical="center"/>
    </xf>
    <xf numFmtId="0" fontId="2" fillId="0" borderId="1" xfId="0" applyFont="true" applyFill="true" applyBorder="true" applyAlignment="true" quotePrefix="true">
      <alignment horizontal="center" vertical="center"/>
    </xf>
    <xf numFmtId="0" fontId="2" fillId="0" borderId="1" xfId="1" applyNumberFormat="true" applyFont="true" applyFill="true" applyBorder="true" applyAlignment="true" quotePrefix="true">
      <alignment horizontal="center" vertical="center"/>
    </xf>
    <xf numFmtId="0" fontId="2" fillId="0" borderId="1" xfId="0" applyNumberFormat="true" applyFont="true" applyFill="true" applyBorder="true" applyAlignment="true" quotePrefix="true">
      <alignment horizontal="center" vertical="center"/>
    </xf>
  </cellXfs>
  <cellStyles count="51">
    <cellStyle name="常规" xfId="0" builtinId="0"/>
    <cellStyle name="常规 2" xfId="1"/>
    <cellStyle name="60% - 强调文字颜色 6" xfId="2" builtinId="52"/>
    <cellStyle name="20% - 强调文字颜色 4" xfId="3" builtinId="42"/>
    <cellStyle name="强调文字颜色 4" xfId="4" builtinId="41"/>
    <cellStyle name="输入" xfId="5" builtinId="20"/>
    <cellStyle name="40% - 强调文字颜色 3" xfId="6" builtinId="39"/>
    <cellStyle name="20% - 强调文字颜色 3" xfId="7" builtinId="38"/>
    <cellStyle name="货币" xfId="8" builtinId="4"/>
    <cellStyle name="强调文字颜色 3" xfId="9" builtinId="37"/>
    <cellStyle name="百分比" xfId="10" builtinId="5"/>
    <cellStyle name="60% - 强调文字颜色 2" xfId="11" builtinId="36"/>
    <cellStyle name="60% - 强调文字颜色 5" xfId="12" builtinId="48"/>
    <cellStyle name="强调文字颜色 2" xfId="13" builtinId="33"/>
    <cellStyle name="60% - 强调文字颜色 1" xfId="14" builtinId="32"/>
    <cellStyle name="60% - 强调文字颜色 4" xfId="15" builtinId="44"/>
    <cellStyle name="计算" xfId="16" builtinId="22"/>
    <cellStyle name="强调文字颜色 1" xfId="17" builtinId="29"/>
    <cellStyle name="适中" xfId="18" builtinId="28"/>
    <cellStyle name="20% - 强调文字颜色 5" xfId="19" builtinId="46"/>
    <cellStyle name="好" xfId="20" builtinId="26"/>
    <cellStyle name="20% - 强调文字颜色 1" xfId="21" builtinId="30"/>
    <cellStyle name="汇总" xfId="22" builtinId="25"/>
    <cellStyle name="差" xfId="23" builtinId="27"/>
    <cellStyle name="检查单元格" xfId="24" builtinId="23"/>
    <cellStyle name="输出" xfId="25" builtinId="21"/>
    <cellStyle name="标题 1" xfId="26" builtinId="16"/>
    <cellStyle name="解释性文本" xfId="27" builtinId="53"/>
    <cellStyle name="20% - 强调文字颜色 2" xfId="28" builtinId="34"/>
    <cellStyle name="标题 4" xfId="29" builtinId="19"/>
    <cellStyle name="货币[0]" xfId="30" builtinId="7"/>
    <cellStyle name="40% - 强调文字颜色 4" xfId="31" builtinId="43"/>
    <cellStyle name="千位分隔" xfId="32" builtinId="3"/>
    <cellStyle name="已访问的超链接" xfId="33" builtinId="9"/>
    <cellStyle name="标题" xfId="34" builtinId="15"/>
    <cellStyle name="40% - 强调文字颜色 2" xfId="35" builtinId="35"/>
    <cellStyle name="警告文本" xfId="36" builtinId="11"/>
    <cellStyle name="60% - 强调文字颜色 3" xfId="37" builtinId="40"/>
    <cellStyle name="注释" xfId="38" builtinId="10"/>
    <cellStyle name="20% - 强调文字颜色 6" xfId="39" builtinId="50"/>
    <cellStyle name="强调文字颜色 5" xfId="40" builtinId="45"/>
    <cellStyle name="40% - 强调文字颜色 6" xfId="41" builtinId="51"/>
    <cellStyle name="超链接" xfId="42" builtinId="8"/>
    <cellStyle name="千位分隔[0]" xfId="43" builtinId="6"/>
    <cellStyle name="标题 2" xfId="44" builtinId="17"/>
    <cellStyle name="40% - 强调文字颜色 5" xfId="45" builtinId="47"/>
    <cellStyle name="标题 3" xfId="46" builtinId="18"/>
    <cellStyle name="强调文字颜色 6" xfId="47" builtinId="49"/>
    <cellStyle name="常规 7" xfId="48"/>
    <cellStyle name="40% - 强调文字颜色 1" xfId="49" builtinId="31"/>
    <cellStyle name="链接单元格" xfId="50" builtinId="24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047237"/>
  <sheetViews>
    <sheetView tabSelected="1" workbookViewId="0">
      <selection activeCell="E195" sqref="E195"/>
    </sheetView>
  </sheetViews>
  <sheetFormatPr defaultColWidth="9" defaultRowHeight="13.5"/>
  <cols>
    <col min="1" max="1" width="3.69166666666667" style="3" customWidth="true"/>
    <col min="2" max="2" width="9" style="3"/>
    <col min="3" max="3" width="29.5" style="3" customWidth="true"/>
    <col min="4" max="4" width="14.25" style="3" customWidth="true"/>
    <col min="5" max="5" width="13.375" style="3" customWidth="true"/>
    <col min="6" max="6" width="23.25" style="3" customWidth="true"/>
    <col min="7" max="7" width="10" style="3" customWidth="true"/>
    <col min="8" max="8" width="11.625" style="3" customWidth="true"/>
    <col min="9" max="9" width="15" style="3" customWidth="true"/>
    <col min="10" max="16384" width="9" style="3"/>
  </cols>
  <sheetData>
    <row r="1" ht="34.5" spans="1:8">
      <c r="A1" s="5" t="s">
        <v>0</v>
      </c>
      <c r="B1" s="6"/>
      <c r="C1" s="6"/>
      <c r="D1" s="6"/>
      <c r="E1" s="6"/>
      <c r="F1" s="6"/>
      <c r="G1" s="6"/>
      <c r="H1" s="6"/>
    </row>
    <row r="2" s="1" customFormat="true" spans="1:8">
      <c r="A2" s="7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14" t="s">
        <v>8</v>
      </c>
    </row>
    <row r="3" s="2" customFormat="true" spans="1:8">
      <c r="A3" s="9">
        <v>1</v>
      </c>
      <c r="B3" s="10" t="s">
        <v>9</v>
      </c>
      <c r="C3" s="10" t="s">
        <v>10</v>
      </c>
      <c r="D3" s="10" t="s">
        <v>11</v>
      </c>
      <c r="E3" s="15">
        <v>46419</v>
      </c>
      <c r="F3" s="10" t="s">
        <v>12</v>
      </c>
      <c r="G3" s="10" t="s">
        <v>13</v>
      </c>
      <c r="H3" s="9"/>
    </row>
    <row r="4" s="2" customFormat="true" spans="1:8">
      <c r="A4" s="9">
        <v>2</v>
      </c>
      <c r="B4" s="10" t="s">
        <v>14</v>
      </c>
      <c r="C4" s="10" t="s">
        <v>10</v>
      </c>
      <c r="D4" s="10" t="s">
        <v>15</v>
      </c>
      <c r="E4" s="15">
        <v>46419</v>
      </c>
      <c r="F4" s="10" t="s">
        <v>12</v>
      </c>
      <c r="G4" s="10" t="s">
        <v>13</v>
      </c>
      <c r="H4" s="9"/>
    </row>
    <row r="5" s="2" customFormat="true" spans="1:11">
      <c r="A5" s="9">
        <v>3</v>
      </c>
      <c r="B5" s="10" t="s">
        <v>16</v>
      </c>
      <c r="C5" s="10" t="s">
        <v>17</v>
      </c>
      <c r="D5" s="10" t="s">
        <v>18</v>
      </c>
      <c r="E5" s="15">
        <v>46419</v>
      </c>
      <c r="F5" s="10" t="s">
        <v>12</v>
      </c>
      <c r="G5" s="10" t="s">
        <v>13</v>
      </c>
      <c r="H5" s="9"/>
      <c r="K5" s="2" t="s">
        <v>19</v>
      </c>
    </row>
    <row r="6" s="2" customFormat="true" spans="1:8">
      <c r="A6" s="9">
        <v>4</v>
      </c>
      <c r="B6" s="10" t="s">
        <v>20</v>
      </c>
      <c r="C6" s="10" t="s">
        <v>17</v>
      </c>
      <c r="D6" s="10" t="s">
        <v>21</v>
      </c>
      <c r="E6" s="15">
        <v>46419</v>
      </c>
      <c r="F6" s="10" t="s">
        <v>12</v>
      </c>
      <c r="G6" s="10" t="s">
        <v>13</v>
      </c>
      <c r="H6" s="9"/>
    </row>
    <row r="7" s="2" customFormat="true" spans="1:8">
      <c r="A7" s="9">
        <v>5</v>
      </c>
      <c r="B7" s="10" t="s">
        <v>22</v>
      </c>
      <c r="C7" s="10" t="s">
        <v>17</v>
      </c>
      <c r="D7" s="10" t="s">
        <v>23</v>
      </c>
      <c r="E7" s="15">
        <v>46419</v>
      </c>
      <c r="F7" s="10" t="s">
        <v>12</v>
      </c>
      <c r="G7" s="10" t="s">
        <v>13</v>
      </c>
      <c r="H7" s="9"/>
    </row>
    <row r="8" s="2" customFormat="true" spans="1:8">
      <c r="A8" s="9">
        <v>6</v>
      </c>
      <c r="B8" s="10" t="s">
        <v>24</v>
      </c>
      <c r="C8" s="10" t="s">
        <v>17</v>
      </c>
      <c r="D8" s="10" t="s">
        <v>25</v>
      </c>
      <c r="E8" s="15">
        <v>46419</v>
      </c>
      <c r="F8" s="10" t="s">
        <v>12</v>
      </c>
      <c r="G8" s="10" t="s">
        <v>13</v>
      </c>
      <c r="H8" s="9"/>
    </row>
    <row r="9" s="2" customFormat="true" spans="1:8">
      <c r="A9" s="9">
        <v>7</v>
      </c>
      <c r="B9" s="10" t="s">
        <v>26</v>
      </c>
      <c r="C9" s="10" t="s">
        <v>17</v>
      </c>
      <c r="D9" s="10" t="s">
        <v>27</v>
      </c>
      <c r="E9" s="15">
        <v>46419</v>
      </c>
      <c r="F9" s="10" t="s">
        <v>12</v>
      </c>
      <c r="G9" s="10" t="s">
        <v>13</v>
      </c>
      <c r="H9" s="9"/>
    </row>
    <row r="10" s="2" customFormat="true" spans="1:8">
      <c r="A10" s="9">
        <v>8</v>
      </c>
      <c r="B10" s="10" t="s">
        <v>28</v>
      </c>
      <c r="C10" s="10" t="s">
        <v>17</v>
      </c>
      <c r="D10" s="10" t="s">
        <v>29</v>
      </c>
      <c r="E10" s="15">
        <v>46419</v>
      </c>
      <c r="F10" s="10" t="s">
        <v>12</v>
      </c>
      <c r="G10" s="10" t="s">
        <v>13</v>
      </c>
      <c r="H10" s="9"/>
    </row>
    <row r="11" s="2" customFormat="true" spans="1:8">
      <c r="A11" s="9">
        <v>9</v>
      </c>
      <c r="B11" s="10" t="s">
        <v>30</v>
      </c>
      <c r="C11" s="10" t="s">
        <v>31</v>
      </c>
      <c r="D11" s="10" t="s">
        <v>32</v>
      </c>
      <c r="E11" s="15">
        <v>46419</v>
      </c>
      <c r="F11" s="10" t="s">
        <v>12</v>
      </c>
      <c r="G11" s="10" t="s">
        <v>13</v>
      </c>
      <c r="H11" s="9"/>
    </row>
    <row r="12" s="2" customFormat="true" spans="1:8">
      <c r="A12" s="9">
        <v>10</v>
      </c>
      <c r="B12" s="10" t="s">
        <v>33</v>
      </c>
      <c r="C12" s="10" t="s">
        <v>31</v>
      </c>
      <c r="D12" s="10" t="s">
        <v>34</v>
      </c>
      <c r="E12" s="15">
        <v>46419</v>
      </c>
      <c r="F12" s="10" t="s">
        <v>12</v>
      </c>
      <c r="G12" s="10" t="s">
        <v>13</v>
      </c>
      <c r="H12" s="9"/>
    </row>
    <row r="13" s="2" customFormat="true" spans="1:8">
      <c r="A13" s="9">
        <v>11</v>
      </c>
      <c r="B13" s="10" t="s">
        <v>35</v>
      </c>
      <c r="C13" s="10" t="s">
        <v>31</v>
      </c>
      <c r="D13" s="10" t="s">
        <v>36</v>
      </c>
      <c r="E13" s="15">
        <v>46419</v>
      </c>
      <c r="F13" s="10" t="s">
        <v>12</v>
      </c>
      <c r="G13" s="10" t="s">
        <v>13</v>
      </c>
      <c r="H13" s="9"/>
    </row>
    <row r="14" s="2" customFormat="true" spans="1:8">
      <c r="A14" s="9">
        <v>12</v>
      </c>
      <c r="B14" s="10" t="s">
        <v>37</v>
      </c>
      <c r="C14" s="10" t="s">
        <v>38</v>
      </c>
      <c r="D14" s="10" t="s">
        <v>39</v>
      </c>
      <c r="E14" s="15">
        <v>46419</v>
      </c>
      <c r="F14" s="10" t="s">
        <v>12</v>
      </c>
      <c r="G14" s="10" t="s">
        <v>13</v>
      </c>
      <c r="H14" s="9"/>
    </row>
    <row r="15" s="2" customFormat="true" spans="1:8">
      <c r="A15" s="9">
        <v>13</v>
      </c>
      <c r="B15" s="10" t="s">
        <v>40</v>
      </c>
      <c r="C15" s="10" t="s">
        <v>38</v>
      </c>
      <c r="D15" s="10" t="s">
        <v>41</v>
      </c>
      <c r="E15" s="15">
        <v>46419</v>
      </c>
      <c r="F15" s="10" t="s">
        <v>12</v>
      </c>
      <c r="G15" s="10" t="s">
        <v>13</v>
      </c>
      <c r="H15" s="9"/>
    </row>
    <row r="16" s="2" customFormat="true" spans="1:8">
      <c r="A16" s="9">
        <v>14</v>
      </c>
      <c r="B16" s="10" t="s">
        <v>42</v>
      </c>
      <c r="C16" s="10" t="s">
        <v>38</v>
      </c>
      <c r="D16" s="10" t="s">
        <v>43</v>
      </c>
      <c r="E16" s="15">
        <v>46419</v>
      </c>
      <c r="F16" s="10" t="s">
        <v>12</v>
      </c>
      <c r="G16" s="10" t="s">
        <v>13</v>
      </c>
      <c r="H16" s="9"/>
    </row>
    <row r="17" s="2" customFormat="true" spans="1:8">
      <c r="A17" s="9">
        <v>15</v>
      </c>
      <c r="B17" s="10" t="s">
        <v>44</v>
      </c>
      <c r="C17" s="10" t="s">
        <v>45</v>
      </c>
      <c r="D17" s="10" t="s">
        <v>46</v>
      </c>
      <c r="E17" s="15">
        <v>46419</v>
      </c>
      <c r="F17" s="10" t="s">
        <v>12</v>
      </c>
      <c r="G17" s="10" t="s">
        <v>13</v>
      </c>
      <c r="H17" s="9"/>
    </row>
    <row r="18" s="2" customFormat="true" spans="1:8">
      <c r="A18" s="9">
        <v>16</v>
      </c>
      <c r="B18" s="10" t="s">
        <v>47</v>
      </c>
      <c r="C18" s="10" t="s">
        <v>45</v>
      </c>
      <c r="D18" s="10" t="s">
        <v>48</v>
      </c>
      <c r="E18" s="15">
        <v>46419</v>
      </c>
      <c r="F18" s="10" t="s">
        <v>12</v>
      </c>
      <c r="G18" s="10" t="s">
        <v>13</v>
      </c>
      <c r="H18" s="9"/>
    </row>
    <row r="19" s="2" customFormat="true" spans="1:8">
      <c r="A19" s="9">
        <v>17</v>
      </c>
      <c r="B19" s="10" t="s">
        <v>49</v>
      </c>
      <c r="C19" s="10" t="s">
        <v>45</v>
      </c>
      <c r="D19" s="10" t="s">
        <v>50</v>
      </c>
      <c r="E19" s="15">
        <v>46419</v>
      </c>
      <c r="F19" s="10" t="s">
        <v>12</v>
      </c>
      <c r="G19" s="10" t="s">
        <v>13</v>
      </c>
      <c r="H19" s="9"/>
    </row>
    <row r="20" s="2" customFormat="true" spans="1:8">
      <c r="A20" s="9">
        <v>18</v>
      </c>
      <c r="B20" s="10" t="s">
        <v>51</v>
      </c>
      <c r="C20" s="10" t="s">
        <v>45</v>
      </c>
      <c r="D20" s="10" t="s">
        <v>52</v>
      </c>
      <c r="E20" s="15">
        <v>46419</v>
      </c>
      <c r="F20" s="10" t="s">
        <v>12</v>
      </c>
      <c r="G20" s="10" t="s">
        <v>13</v>
      </c>
      <c r="H20" s="9"/>
    </row>
    <row r="21" s="2" customFormat="true" spans="1:8">
      <c r="A21" s="9">
        <v>19</v>
      </c>
      <c r="B21" s="10" t="s">
        <v>53</v>
      </c>
      <c r="C21" s="10" t="s">
        <v>45</v>
      </c>
      <c r="D21" s="10" t="s">
        <v>54</v>
      </c>
      <c r="E21" s="15">
        <v>46419</v>
      </c>
      <c r="F21" s="10" t="s">
        <v>12</v>
      </c>
      <c r="G21" s="10" t="s">
        <v>13</v>
      </c>
      <c r="H21" s="9"/>
    </row>
    <row r="22" s="2" customFormat="true" spans="1:8">
      <c r="A22" s="9">
        <v>20</v>
      </c>
      <c r="B22" s="10" t="s">
        <v>55</v>
      </c>
      <c r="C22" s="10" t="s">
        <v>45</v>
      </c>
      <c r="D22" s="10" t="s">
        <v>56</v>
      </c>
      <c r="E22" s="15">
        <v>46419</v>
      </c>
      <c r="F22" s="10" t="s">
        <v>12</v>
      </c>
      <c r="G22" s="10" t="s">
        <v>13</v>
      </c>
      <c r="H22" s="9"/>
    </row>
    <row r="23" s="2" customFormat="true" spans="1:8">
      <c r="A23" s="9">
        <v>21</v>
      </c>
      <c r="B23" s="10" t="s">
        <v>57</v>
      </c>
      <c r="C23" s="10" t="s">
        <v>45</v>
      </c>
      <c r="D23" s="10" t="s">
        <v>58</v>
      </c>
      <c r="E23" s="15">
        <v>46419</v>
      </c>
      <c r="F23" s="10" t="s">
        <v>12</v>
      </c>
      <c r="G23" s="10" t="s">
        <v>13</v>
      </c>
      <c r="H23" s="9"/>
    </row>
    <row r="24" s="2" customFormat="true" spans="1:8">
      <c r="A24" s="9">
        <v>22</v>
      </c>
      <c r="B24" s="10" t="s">
        <v>59</v>
      </c>
      <c r="C24" s="10" t="s">
        <v>45</v>
      </c>
      <c r="D24" s="10" t="s">
        <v>60</v>
      </c>
      <c r="E24" s="15">
        <v>46419</v>
      </c>
      <c r="F24" s="10" t="s">
        <v>12</v>
      </c>
      <c r="G24" s="10" t="s">
        <v>13</v>
      </c>
      <c r="H24" s="9"/>
    </row>
    <row r="25" s="2" customFormat="true" spans="1:8">
      <c r="A25" s="9">
        <v>23</v>
      </c>
      <c r="B25" s="10" t="s">
        <v>61</v>
      </c>
      <c r="C25" s="10" t="s">
        <v>45</v>
      </c>
      <c r="D25" s="10" t="s">
        <v>62</v>
      </c>
      <c r="E25" s="15">
        <v>46419</v>
      </c>
      <c r="F25" s="10" t="s">
        <v>12</v>
      </c>
      <c r="G25" s="10" t="s">
        <v>13</v>
      </c>
      <c r="H25" s="9"/>
    </row>
    <row r="26" s="2" customFormat="true" spans="1:8">
      <c r="A26" s="9">
        <v>24</v>
      </c>
      <c r="B26" s="10" t="s">
        <v>63</v>
      </c>
      <c r="C26" s="10" t="s">
        <v>45</v>
      </c>
      <c r="D26" s="10" t="s">
        <v>64</v>
      </c>
      <c r="E26" s="15">
        <v>46419</v>
      </c>
      <c r="F26" s="10" t="s">
        <v>12</v>
      </c>
      <c r="G26" s="10" t="s">
        <v>13</v>
      </c>
      <c r="H26" s="9"/>
    </row>
    <row r="27" s="2" customFormat="true" spans="1:8">
      <c r="A27" s="9">
        <v>25</v>
      </c>
      <c r="B27" s="10" t="s">
        <v>65</v>
      </c>
      <c r="C27" s="10" t="s">
        <v>66</v>
      </c>
      <c r="D27" s="10" t="s">
        <v>67</v>
      </c>
      <c r="E27" s="15">
        <v>46419</v>
      </c>
      <c r="F27" s="10" t="s">
        <v>12</v>
      </c>
      <c r="G27" s="10" t="s">
        <v>13</v>
      </c>
      <c r="H27" s="9"/>
    </row>
    <row r="28" s="2" customFormat="true" spans="1:8">
      <c r="A28" s="9">
        <v>26</v>
      </c>
      <c r="B28" s="10" t="s">
        <v>68</v>
      </c>
      <c r="C28" s="10" t="s">
        <v>69</v>
      </c>
      <c r="D28" s="10" t="s">
        <v>70</v>
      </c>
      <c r="E28" s="15">
        <v>46419</v>
      </c>
      <c r="F28" s="10" t="s">
        <v>12</v>
      </c>
      <c r="G28" s="10" t="s">
        <v>13</v>
      </c>
      <c r="H28" s="9"/>
    </row>
    <row r="29" s="2" customFormat="true" spans="1:8">
      <c r="A29" s="9">
        <v>27</v>
      </c>
      <c r="B29" s="10" t="s">
        <v>71</v>
      </c>
      <c r="C29" s="10" t="s">
        <v>69</v>
      </c>
      <c r="D29" s="10" t="s">
        <v>72</v>
      </c>
      <c r="E29" s="15">
        <v>46419</v>
      </c>
      <c r="F29" s="10" t="s">
        <v>12</v>
      </c>
      <c r="G29" s="10" t="s">
        <v>13</v>
      </c>
      <c r="H29" s="9"/>
    </row>
    <row r="30" s="2" customFormat="true" spans="1:8">
      <c r="A30" s="9">
        <v>28</v>
      </c>
      <c r="B30" s="10" t="s">
        <v>73</v>
      </c>
      <c r="C30" s="10" t="s">
        <v>69</v>
      </c>
      <c r="D30" s="10" t="s">
        <v>74</v>
      </c>
      <c r="E30" s="15">
        <v>46419</v>
      </c>
      <c r="F30" s="10" t="s">
        <v>12</v>
      </c>
      <c r="G30" s="10" t="s">
        <v>13</v>
      </c>
      <c r="H30" s="9"/>
    </row>
    <row r="31" s="2" customFormat="true" spans="1:8">
      <c r="A31" s="9">
        <v>29</v>
      </c>
      <c r="B31" s="10" t="s">
        <v>75</v>
      </c>
      <c r="C31" s="10" t="s">
        <v>69</v>
      </c>
      <c r="D31" s="10" t="s">
        <v>76</v>
      </c>
      <c r="E31" s="15">
        <v>46419</v>
      </c>
      <c r="F31" s="10" t="s">
        <v>12</v>
      </c>
      <c r="G31" s="10" t="s">
        <v>13</v>
      </c>
      <c r="H31" s="9"/>
    </row>
    <row r="32" s="2" customFormat="true" spans="1:8">
      <c r="A32" s="9">
        <v>30</v>
      </c>
      <c r="B32" s="10" t="s">
        <v>77</v>
      </c>
      <c r="C32" s="10" t="s">
        <v>69</v>
      </c>
      <c r="D32" s="10" t="s">
        <v>78</v>
      </c>
      <c r="E32" s="15">
        <v>46419</v>
      </c>
      <c r="F32" s="10" t="s">
        <v>12</v>
      </c>
      <c r="G32" s="10" t="s">
        <v>13</v>
      </c>
      <c r="H32" s="9"/>
    </row>
    <row r="33" s="2" customFormat="true" spans="1:8">
      <c r="A33" s="9">
        <v>31</v>
      </c>
      <c r="B33" s="10" t="s">
        <v>79</v>
      </c>
      <c r="C33" s="10" t="s">
        <v>69</v>
      </c>
      <c r="D33" s="10" t="s">
        <v>80</v>
      </c>
      <c r="E33" s="15">
        <v>46419</v>
      </c>
      <c r="F33" s="10" t="s">
        <v>12</v>
      </c>
      <c r="G33" s="10" t="s">
        <v>13</v>
      </c>
      <c r="H33" s="9"/>
    </row>
    <row r="34" s="2" customFormat="true" spans="1:8">
      <c r="A34" s="9">
        <v>32</v>
      </c>
      <c r="B34" s="10" t="s">
        <v>81</v>
      </c>
      <c r="C34" s="10" t="s">
        <v>82</v>
      </c>
      <c r="D34" s="10" t="s">
        <v>83</v>
      </c>
      <c r="E34" s="15">
        <v>46419</v>
      </c>
      <c r="F34" s="10" t="s">
        <v>12</v>
      </c>
      <c r="G34" s="10" t="s">
        <v>13</v>
      </c>
      <c r="H34" s="9"/>
    </row>
    <row r="35" s="2" customFormat="true" spans="1:8">
      <c r="A35" s="9">
        <v>33</v>
      </c>
      <c r="B35" s="10" t="s">
        <v>84</v>
      </c>
      <c r="C35" s="10" t="s">
        <v>85</v>
      </c>
      <c r="D35" s="10" t="s">
        <v>86</v>
      </c>
      <c r="E35" s="15">
        <v>46419</v>
      </c>
      <c r="F35" s="10" t="s">
        <v>12</v>
      </c>
      <c r="G35" s="10" t="s">
        <v>13</v>
      </c>
      <c r="H35" s="9"/>
    </row>
    <row r="36" s="2" customFormat="true" spans="1:8">
      <c r="A36" s="9">
        <v>34</v>
      </c>
      <c r="B36" s="10" t="s">
        <v>87</v>
      </c>
      <c r="C36" s="10" t="s">
        <v>88</v>
      </c>
      <c r="D36" s="10" t="s">
        <v>89</v>
      </c>
      <c r="E36" s="15">
        <v>46419</v>
      </c>
      <c r="F36" s="10" t="s">
        <v>12</v>
      </c>
      <c r="G36" s="10" t="s">
        <v>13</v>
      </c>
      <c r="H36" s="9"/>
    </row>
    <row r="37" s="2" customFormat="true" spans="1:8">
      <c r="A37" s="9">
        <v>35</v>
      </c>
      <c r="B37" s="10" t="s">
        <v>90</v>
      </c>
      <c r="C37" s="10" t="s">
        <v>88</v>
      </c>
      <c r="D37" s="10" t="s">
        <v>91</v>
      </c>
      <c r="E37" s="15">
        <v>46419</v>
      </c>
      <c r="F37" s="10" t="s">
        <v>12</v>
      </c>
      <c r="G37" s="10" t="s">
        <v>13</v>
      </c>
      <c r="H37" s="9"/>
    </row>
    <row r="38" s="2" customFormat="true" spans="1:8">
      <c r="A38" s="9">
        <v>36</v>
      </c>
      <c r="B38" s="11" t="s">
        <v>92</v>
      </c>
      <c r="C38" s="10" t="s">
        <v>88</v>
      </c>
      <c r="D38" s="10" t="s">
        <v>93</v>
      </c>
      <c r="E38" s="15">
        <v>46419</v>
      </c>
      <c r="F38" s="10" t="s">
        <v>12</v>
      </c>
      <c r="G38" s="10" t="s">
        <v>13</v>
      </c>
      <c r="H38" s="9"/>
    </row>
    <row r="39" s="2" customFormat="true" spans="1:8">
      <c r="A39" s="9">
        <v>37</v>
      </c>
      <c r="B39" s="12" t="s">
        <v>94</v>
      </c>
      <c r="C39" s="12" t="s">
        <v>95</v>
      </c>
      <c r="D39" s="10" t="s">
        <v>96</v>
      </c>
      <c r="E39" s="15">
        <v>46419</v>
      </c>
      <c r="F39" s="10" t="s">
        <v>12</v>
      </c>
      <c r="G39" s="10" t="s">
        <v>13</v>
      </c>
      <c r="H39" s="9"/>
    </row>
    <row r="40" s="2" customFormat="true" spans="1:8">
      <c r="A40" s="9">
        <v>38</v>
      </c>
      <c r="B40" s="12" t="s">
        <v>97</v>
      </c>
      <c r="C40" s="12" t="s">
        <v>95</v>
      </c>
      <c r="D40" s="10" t="s">
        <v>98</v>
      </c>
      <c r="E40" s="15">
        <v>46419</v>
      </c>
      <c r="F40" s="10" t="s">
        <v>12</v>
      </c>
      <c r="G40" s="10" t="s">
        <v>13</v>
      </c>
      <c r="H40" s="9"/>
    </row>
    <row r="41" s="2" customFormat="true" spans="1:8">
      <c r="A41" s="9">
        <v>39</v>
      </c>
      <c r="B41" s="10" t="s">
        <v>99</v>
      </c>
      <c r="C41" s="10" t="s">
        <v>100</v>
      </c>
      <c r="D41" s="10" t="s">
        <v>101</v>
      </c>
      <c r="E41" s="15">
        <v>46419</v>
      </c>
      <c r="F41" s="10" t="s">
        <v>12</v>
      </c>
      <c r="G41" s="10" t="s">
        <v>13</v>
      </c>
      <c r="H41" s="9"/>
    </row>
    <row r="42" s="2" customFormat="true" spans="1:8">
      <c r="A42" s="9">
        <v>40</v>
      </c>
      <c r="B42" s="10" t="s">
        <v>102</v>
      </c>
      <c r="C42" s="10" t="s">
        <v>103</v>
      </c>
      <c r="D42" s="10" t="s">
        <v>104</v>
      </c>
      <c r="E42" s="15">
        <v>46419</v>
      </c>
      <c r="F42" s="10" t="s">
        <v>12</v>
      </c>
      <c r="G42" s="10" t="s">
        <v>13</v>
      </c>
      <c r="H42" s="9"/>
    </row>
    <row r="43" s="2" customFormat="true" spans="1:8">
      <c r="A43" s="9">
        <v>41</v>
      </c>
      <c r="B43" s="10" t="s">
        <v>105</v>
      </c>
      <c r="C43" s="10" t="s">
        <v>106</v>
      </c>
      <c r="D43" s="10" t="s">
        <v>107</v>
      </c>
      <c r="E43" s="15">
        <v>46419</v>
      </c>
      <c r="F43" s="10" t="s">
        <v>12</v>
      </c>
      <c r="G43" s="10" t="s">
        <v>13</v>
      </c>
      <c r="H43" s="9"/>
    </row>
    <row r="44" s="2" customFormat="true" spans="1:8">
      <c r="A44" s="9">
        <v>42</v>
      </c>
      <c r="B44" s="10" t="s">
        <v>108</v>
      </c>
      <c r="C44" s="10" t="s">
        <v>109</v>
      </c>
      <c r="D44" s="10" t="s">
        <v>110</v>
      </c>
      <c r="E44" s="15">
        <v>46419</v>
      </c>
      <c r="F44" s="10" t="s">
        <v>12</v>
      </c>
      <c r="G44" s="10" t="s">
        <v>13</v>
      </c>
      <c r="H44" s="9"/>
    </row>
    <row r="45" s="2" customFormat="true" spans="1:8">
      <c r="A45" s="9">
        <v>43</v>
      </c>
      <c r="B45" s="10" t="s">
        <v>111</v>
      </c>
      <c r="C45" s="10" t="s">
        <v>109</v>
      </c>
      <c r="D45" s="10" t="s">
        <v>112</v>
      </c>
      <c r="E45" s="15">
        <v>46419</v>
      </c>
      <c r="F45" s="10" t="s">
        <v>12</v>
      </c>
      <c r="G45" s="10" t="s">
        <v>13</v>
      </c>
      <c r="H45" s="9"/>
    </row>
    <row r="46" s="3" customFormat="true" spans="1:8">
      <c r="A46" s="9">
        <v>44</v>
      </c>
      <c r="B46" s="10" t="s">
        <v>113</v>
      </c>
      <c r="C46" s="10" t="s">
        <v>10</v>
      </c>
      <c r="D46" s="21" t="s">
        <v>114</v>
      </c>
      <c r="E46" s="15">
        <v>46419</v>
      </c>
      <c r="F46" s="10" t="s">
        <v>12</v>
      </c>
      <c r="G46" s="10" t="s">
        <v>13</v>
      </c>
      <c r="H46" s="9"/>
    </row>
    <row r="47" s="3" customFormat="true" spans="1:8">
      <c r="A47" s="9">
        <v>45</v>
      </c>
      <c r="B47" s="10" t="s">
        <v>115</v>
      </c>
      <c r="C47" s="10" t="s">
        <v>10</v>
      </c>
      <c r="D47" s="21" t="s">
        <v>116</v>
      </c>
      <c r="E47" s="15">
        <v>46419</v>
      </c>
      <c r="F47" s="10" t="s">
        <v>12</v>
      </c>
      <c r="G47" s="10" t="s">
        <v>13</v>
      </c>
      <c r="H47" s="9"/>
    </row>
    <row r="48" s="3" customFormat="true" spans="1:8">
      <c r="A48" s="9">
        <v>46</v>
      </c>
      <c r="B48" s="10" t="s">
        <v>117</v>
      </c>
      <c r="C48" s="10" t="s">
        <v>10</v>
      </c>
      <c r="D48" s="21" t="s">
        <v>118</v>
      </c>
      <c r="E48" s="15">
        <v>46419</v>
      </c>
      <c r="F48" s="10" t="s">
        <v>12</v>
      </c>
      <c r="G48" s="10" t="s">
        <v>13</v>
      </c>
      <c r="H48" s="9"/>
    </row>
    <row r="49" s="3" customFormat="true" spans="1:8">
      <c r="A49" s="9">
        <v>47</v>
      </c>
      <c r="B49" s="10" t="s">
        <v>119</v>
      </c>
      <c r="C49" s="10" t="s">
        <v>10</v>
      </c>
      <c r="D49" s="21" t="s">
        <v>120</v>
      </c>
      <c r="E49" s="15">
        <v>46419</v>
      </c>
      <c r="F49" s="10" t="s">
        <v>12</v>
      </c>
      <c r="G49" s="10" t="s">
        <v>13</v>
      </c>
      <c r="H49" s="9"/>
    </row>
    <row r="50" s="3" customFormat="true" spans="1:8">
      <c r="A50" s="9">
        <v>48</v>
      </c>
      <c r="B50" s="10" t="s">
        <v>121</v>
      </c>
      <c r="C50" s="10" t="s">
        <v>10</v>
      </c>
      <c r="D50" s="21" t="s">
        <v>122</v>
      </c>
      <c r="E50" s="15">
        <v>46419</v>
      </c>
      <c r="F50" s="10" t="s">
        <v>12</v>
      </c>
      <c r="G50" s="10" t="s">
        <v>13</v>
      </c>
      <c r="H50" s="9"/>
    </row>
    <row r="51" s="3" customFormat="true" spans="1:8">
      <c r="A51" s="9">
        <v>49</v>
      </c>
      <c r="B51" s="10" t="s">
        <v>123</v>
      </c>
      <c r="C51" s="10" t="s">
        <v>10</v>
      </c>
      <c r="D51" s="21" t="s">
        <v>124</v>
      </c>
      <c r="E51" s="15">
        <v>46419</v>
      </c>
      <c r="F51" s="10" t="s">
        <v>12</v>
      </c>
      <c r="G51" s="10" t="s">
        <v>13</v>
      </c>
      <c r="H51" s="9"/>
    </row>
    <row r="52" s="3" customFormat="true" spans="1:8">
      <c r="A52" s="9">
        <v>50</v>
      </c>
      <c r="B52" s="10" t="s">
        <v>125</v>
      </c>
      <c r="C52" s="10" t="s">
        <v>10</v>
      </c>
      <c r="D52" s="21" t="s">
        <v>126</v>
      </c>
      <c r="E52" s="15">
        <v>46419</v>
      </c>
      <c r="F52" s="10" t="s">
        <v>12</v>
      </c>
      <c r="G52" s="10" t="s">
        <v>13</v>
      </c>
      <c r="H52" s="9"/>
    </row>
    <row r="53" s="3" customFormat="true" spans="1:8">
      <c r="A53" s="9">
        <v>51</v>
      </c>
      <c r="B53" s="10" t="s">
        <v>127</v>
      </c>
      <c r="C53" s="10" t="s">
        <v>10</v>
      </c>
      <c r="D53" s="21" t="s">
        <v>128</v>
      </c>
      <c r="E53" s="15">
        <v>46419</v>
      </c>
      <c r="F53" s="10" t="s">
        <v>12</v>
      </c>
      <c r="G53" s="10" t="s">
        <v>13</v>
      </c>
      <c r="H53" s="9"/>
    </row>
    <row r="54" s="3" customFormat="true" spans="1:8">
      <c r="A54" s="9">
        <v>52</v>
      </c>
      <c r="B54" s="13" t="s">
        <v>129</v>
      </c>
      <c r="C54" s="13" t="s">
        <v>130</v>
      </c>
      <c r="D54" s="22" t="s">
        <v>131</v>
      </c>
      <c r="E54" s="15">
        <v>46419</v>
      </c>
      <c r="F54" s="10" t="s">
        <v>12</v>
      </c>
      <c r="G54" s="10" t="s">
        <v>13</v>
      </c>
      <c r="H54" s="9"/>
    </row>
    <row r="55" s="3" customFormat="true" spans="1:8">
      <c r="A55" s="9">
        <v>53</v>
      </c>
      <c r="B55" s="13" t="s">
        <v>132</v>
      </c>
      <c r="C55" s="13" t="s">
        <v>130</v>
      </c>
      <c r="D55" s="22" t="s">
        <v>133</v>
      </c>
      <c r="E55" s="15">
        <v>46419</v>
      </c>
      <c r="F55" s="10" t="s">
        <v>12</v>
      </c>
      <c r="G55" s="10" t="s">
        <v>13</v>
      </c>
      <c r="H55" s="9"/>
    </row>
    <row r="56" s="3" customFormat="true" spans="1:8">
      <c r="A56" s="9">
        <v>54</v>
      </c>
      <c r="B56" s="13" t="s">
        <v>134</v>
      </c>
      <c r="C56" s="13" t="s">
        <v>130</v>
      </c>
      <c r="D56" s="22" t="s">
        <v>135</v>
      </c>
      <c r="E56" s="15">
        <v>46419</v>
      </c>
      <c r="F56" s="10" t="s">
        <v>12</v>
      </c>
      <c r="G56" s="10" t="s">
        <v>13</v>
      </c>
      <c r="H56" s="9"/>
    </row>
    <row r="57" s="3" customFormat="true" spans="1:8">
      <c r="A57" s="9">
        <v>55</v>
      </c>
      <c r="B57" s="13" t="s">
        <v>136</v>
      </c>
      <c r="C57" s="13" t="s">
        <v>130</v>
      </c>
      <c r="D57" s="22" t="s">
        <v>137</v>
      </c>
      <c r="E57" s="15">
        <v>46419</v>
      </c>
      <c r="F57" s="10" t="s">
        <v>12</v>
      </c>
      <c r="G57" s="10" t="s">
        <v>13</v>
      </c>
      <c r="H57" s="9"/>
    </row>
    <row r="58" s="3" customFormat="true" spans="1:8">
      <c r="A58" s="9">
        <v>56</v>
      </c>
      <c r="B58" s="13" t="s">
        <v>138</v>
      </c>
      <c r="C58" s="13" t="s">
        <v>130</v>
      </c>
      <c r="D58" s="22" t="s">
        <v>139</v>
      </c>
      <c r="E58" s="15">
        <v>46419</v>
      </c>
      <c r="F58" s="10" t="s">
        <v>12</v>
      </c>
      <c r="G58" s="10" t="s">
        <v>13</v>
      </c>
      <c r="H58" s="9"/>
    </row>
    <row r="59" s="3" customFormat="true" spans="1:8">
      <c r="A59" s="9">
        <v>57</v>
      </c>
      <c r="B59" s="13" t="s">
        <v>140</v>
      </c>
      <c r="C59" s="13" t="s">
        <v>130</v>
      </c>
      <c r="D59" s="22" t="s">
        <v>141</v>
      </c>
      <c r="E59" s="15">
        <v>46419</v>
      </c>
      <c r="F59" s="10" t="s">
        <v>12</v>
      </c>
      <c r="G59" s="10" t="s">
        <v>13</v>
      </c>
      <c r="H59" s="9"/>
    </row>
    <row r="60" s="3" customFormat="true" spans="1:8">
      <c r="A60" s="9">
        <v>58</v>
      </c>
      <c r="B60" s="13" t="s">
        <v>142</v>
      </c>
      <c r="C60" s="13" t="s">
        <v>130</v>
      </c>
      <c r="D60" s="22" t="s">
        <v>143</v>
      </c>
      <c r="E60" s="15">
        <v>46419</v>
      </c>
      <c r="F60" s="10" t="s">
        <v>12</v>
      </c>
      <c r="G60" s="10" t="s">
        <v>13</v>
      </c>
      <c r="H60" s="9"/>
    </row>
    <row r="61" s="3" customFormat="true" spans="1:8">
      <c r="A61" s="9">
        <v>59</v>
      </c>
      <c r="B61" s="10" t="s">
        <v>144</v>
      </c>
      <c r="C61" s="10" t="s">
        <v>145</v>
      </c>
      <c r="D61" s="21" t="s">
        <v>146</v>
      </c>
      <c r="E61" s="15">
        <v>46419</v>
      </c>
      <c r="F61" s="10" t="s">
        <v>12</v>
      </c>
      <c r="G61" s="10" t="s">
        <v>13</v>
      </c>
      <c r="H61" s="9"/>
    </row>
    <row r="62" s="3" customFormat="true" spans="1:8">
      <c r="A62" s="9">
        <v>60</v>
      </c>
      <c r="B62" s="10" t="s">
        <v>147</v>
      </c>
      <c r="C62" s="10" t="s">
        <v>145</v>
      </c>
      <c r="D62" s="21" t="s">
        <v>148</v>
      </c>
      <c r="E62" s="15">
        <v>46419</v>
      </c>
      <c r="F62" s="10" t="s">
        <v>12</v>
      </c>
      <c r="G62" s="10" t="s">
        <v>13</v>
      </c>
      <c r="H62" s="9"/>
    </row>
    <row r="63" s="3" customFormat="true" spans="1:8">
      <c r="A63" s="9">
        <v>61</v>
      </c>
      <c r="B63" s="10" t="s">
        <v>149</v>
      </c>
      <c r="C63" s="10" t="s">
        <v>145</v>
      </c>
      <c r="D63" s="21" t="s">
        <v>150</v>
      </c>
      <c r="E63" s="15">
        <v>46419</v>
      </c>
      <c r="F63" s="10" t="s">
        <v>12</v>
      </c>
      <c r="G63" s="10" t="s">
        <v>13</v>
      </c>
      <c r="H63" s="9"/>
    </row>
    <row r="64" s="3" customFormat="true" spans="1:8">
      <c r="A64" s="9">
        <v>62</v>
      </c>
      <c r="B64" s="10" t="s">
        <v>151</v>
      </c>
      <c r="C64" s="10" t="s">
        <v>145</v>
      </c>
      <c r="D64" s="21" t="s">
        <v>152</v>
      </c>
      <c r="E64" s="15">
        <v>46419</v>
      </c>
      <c r="F64" s="10" t="s">
        <v>12</v>
      </c>
      <c r="G64" s="10" t="s">
        <v>13</v>
      </c>
      <c r="H64" s="9"/>
    </row>
    <row r="65" s="3" customFormat="true" spans="1:8">
      <c r="A65" s="9">
        <v>63</v>
      </c>
      <c r="B65" s="10" t="s">
        <v>153</v>
      </c>
      <c r="C65" s="10" t="s">
        <v>145</v>
      </c>
      <c r="D65" s="21" t="s">
        <v>154</v>
      </c>
      <c r="E65" s="15">
        <v>46419</v>
      </c>
      <c r="F65" s="10" t="s">
        <v>12</v>
      </c>
      <c r="G65" s="10" t="s">
        <v>13</v>
      </c>
      <c r="H65" s="9"/>
    </row>
    <row r="66" s="3" customFormat="true" spans="1:8">
      <c r="A66" s="9">
        <v>64</v>
      </c>
      <c r="B66" s="10" t="s">
        <v>155</v>
      </c>
      <c r="C66" s="10" t="s">
        <v>156</v>
      </c>
      <c r="D66" s="21" t="s">
        <v>157</v>
      </c>
      <c r="E66" s="15">
        <v>46419</v>
      </c>
      <c r="F66" s="10" t="s">
        <v>12</v>
      </c>
      <c r="G66" s="10" t="s">
        <v>13</v>
      </c>
      <c r="H66" s="9"/>
    </row>
    <row r="67" s="3" customFormat="true" spans="1:8">
      <c r="A67" s="9">
        <v>65</v>
      </c>
      <c r="B67" s="10" t="s">
        <v>158</v>
      </c>
      <c r="C67" s="10" t="s">
        <v>156</v>
      </c>
      <c r="D67" s="21" t="s">
        <v>159</v>
      </c>
      <c r="E67" s="15">
        <v>46419</v>
      </c>
      <c r="F67" s="10" t="s">
        <v>12</v>
      </c>
      <c r="G67" s="10" t="s">
        <v>13</v>
      </c>
      <c r="H67" s="9"/>
    </row>
    <row r="68" s="3" customFormat="true" spans="1:8">
      <c r="A68" s="9">
        <v>66</v>
      </c>
      <c r="B68" s="10" t="s">
        <v>160</v>
      </c>
      <c r="C68" s="10" t="s">
        <v>17</v>
      </c>
      <c r="D68" s="21" t="s">
        <v>161</v>
      </c>
      <c r="E68" s="15">
        <v>46419</v>
      </c>
      <c r="F68" s="10" t="s">
        <v>12</v>
      </c>
      <c r="G68" s="10" t="s">
        <v>13</v>
      </c>
      <c r="H68" s="9"/>
    </row>
    <row r="69" s="3" customFormat="true" spans="1:8">
      <c r="A69" s="9">
        <v>67</v>
      </c>
      <c r="B69" s="10" t="s">
        <v>162</v>
      </c>
      <c r="C69" s="10" t="s">
        <v>17</v>
      </c>
      <c r="D69" s="21" t="s">
        <v>163</v>
      </c>
      <c r="E69" s="15">
        <v>46419</v>
      </c>
      <c r="F69" s="10" t="s">
        <v>12</v>
      </c>
      <c r="G69" s="10" t="s">
        <v>13</v>
      </c>
      <c r="H69" s="9"/>
    </row>
    <row r="70" s="3" customFormat="true" spans="1:8">
      <c r="A70" s="9">
        <v>68</v>
      </c>
      <c r="B70" s="10" t="s">
        <v>164</v>
      </c>
      <c r="C70" s="10" t="s">
        <v>17</v>
      </c>
      <c r="D70" s="21" t="s">
        <v>165</v>
      </c>
      <c r="E70" s="15">
        <v>46419</v>
      </c>
      <c r="F70" s="10" t="s">
        <v>12</v>
      </c>
      <c r="G70" s="10" t="s">
        <v>13</v>
      </c>
      <c r="H70" s="9"/>
    </row>
    <row r="71" s="3" customFormat="true" spans="1:8">
      <c r="A71" s="9">
        <v>69</v>
      </c>
      <c r="B71" s="10" t="s">
        <v>166</v>
      </c>
      <c r="C71" s="10" t="s">
        <v>17</v>
      </c>
      <c r="D71" s="21" t="s">
        <v>167</v>
      </c>
      <c r="E71" s="15">
        <v>46419</v>
      </c>
      <c r="F71" s="10" t="s">
        <v>12</v>
      </c>
      <c r="G71" s="10" t="s">
        <v>13</v>
      </c>
      <c r="H71" s="9"/>
    </row>
    <row r="72" s="3" customFormat="true" spans="1:8">
      <c r="A72" s="9">
        <v>70</v>
      </c>
      <c r="B72" s="10" t="s">
        <v>168</v>
      </c>
      <c r="C72" s="10" t="s">
        <v>17</v>
      </c>
      <c r="D72" s="21" t="s">
        <v>169</v>
      </c>
      <c r="E72" s="15">
        <v>46419</v>
      </c>
      <c r="F72" s="10" t="s">
        <v>12</v>
      </c>
      <c r="G72" s="10" t="s">
        <v>13</v>
      </c>
      <c r="H72" s="9"/>
    </row>
    <row r="73" s="3" customFormat="true" spans="1:8">
      <c r="A73" s="9">
        <v>71</v>
      </c>
      <c r="B73" s="10" t="s">
        <v>170</v>
      </c>
      <c r="C73" s="10" t="s">
        <v>17</v>
      </c>
      <c r="D73" s="21" t="s">
        <v>171</v>
      </c>
      <c r="E73" s="15">
        <v>46419</v>
      </c>
      <c r="F73" s="10" t="s">
        <v>12</v>
      </c>
      <c r="G73" s="10" t="s">
        <v>13</v>
      </c>
      <c r="H73" s="9"/>
    </row>
    <row r="74" s="3" customFormat="true" spans="1:8">
      <c r="A74" s="9">
        <v>72</v>
      </c>
      <c r="B74" s="10" t="s">
        <v>172</v>
      </c>
      <c r="C74" s="10" t="s">
        <v>31</v>
      </c>
      <c r="D74" s="21" t="s">
        <v>173</v>
      </c>
      <c r="E74" s="15">
        <v>46419</v>
      </c>
      <c r="F74" s="10" t="s">
        <v>12</v>
      </c>
      <c r="G74" s="10" t="s">
        <v>13</v>
      </c>
      <c r="H74" s="9"/>
    </row>
    <row r="75" s="3" customFormat="true" spans="1:8">
      <c r="A75" s="9">
        <v>73</v>
      </c>
      <c r="B75" s="10" t="s">
        <v>174</v>
      </c>
      <c r="C75" s="10" t="s">
        <v>31</v>
      </c>
      <c r="D75" s="21" t="s">
        <v>175</v>
      </c>
      <c r="E75" s="15">
        <v>46419</v>
      </c>
      <c r="F75" s="10" t="s">
        <v>12</v>
      </c>
      <c r="G75" s="10" t="s">
        <v>13</v>
      </c>
      <c r="H75" s="9"/>
    </row>
    <row r="76" s="3" customFormat="true" spans="1:8">
      <c r="A76" s="9">
        <v>74</v>
      </c>
      <c r="B76" s="10" t="s">
        <v>176</v>
      </c>
      <c r="C76" s="10" t="s">
        <v>31</v>
      </c>
      <c r="D76" s="21" t="s">
        <v>177</v>
      </c>
      <c r="E76" s="15">
        <v>46419</v>
      </c>
      <c r="F76" s="10" t="s">
        <v>12</v>
      </c>
      <c r="G76" s="10" t="s">
        <v>13</v>
      </c>
      <c r="H76" s="9"/>
    </row>
    <row r="77" s="3" customFormat="true" spans="1:8">
      <c r="A77" s="9">
        <v>75</v>
      </c>
      <c r="B77" s="10" t="s">
        <v>178</v>
      </c>
      <c r="C77" s="10" t="s">
        <v>31</v>
      </c>
      <c r="D77" s="21" t="s">
        <v>179</v>
      </c>
      <c r="E77" s="15">
        <v>46419</v>
      </c>
      <c r="F77" s="10" t="s">
        <v>12</v>
      </c>
      <c r="G77" s="10" t="s">
        <v>13</v>
      </c>
      <c r="H77" s="9"/>
    </row>
    <row r="78" s="3" customFormat="true" spans="1:8">
      <c r="A78" s="9">
        <v>76</v>
      </c>
      <c r="B78" s="10" t="s">
        <v>180</v>
      </c>
      <c r="C78" s="10" t="s">
        <v>31</v>
      </c>
      <c r="D78" s="21" t="s">
        <v>181</v>
      </c>
      <c r="E78" s="15">
        <v>46419</v>
      </c>
      <c r="F78" s="10" t="s">
        <v>12</v>
      </c>
      <c r="G78" s="10" t="s">
        <v>13</v>
      </c>
      <c r="H78" s="9"/>
    </row>
    <row r="79" s="3" customFormat="true" spans="1:8">
      <c r="A79" s="9">
        <v>77</v>
      </c>
      <c r="B79" s="10" t="s">
        <v>182</v>
      </c>
      <c r="C79" s="10" t="s">
        <v>31</v>
      </c>
      <c r="D79" s="21" t="s">
        <v>183</v>
      </c>
      <c r="E79" s="15">
        <v>46419</v>
      </c>
      <c r="F79" s="10" t="s">
        <v>12</v>
      </c>
      <c r="G79" s="10" t="s">
        <v>13</v>
      </c>
      <c r="H79" s="9"/>
    </row>
    <row r="80" s="3" customFormat="true" spans="1:8">
      <c r="A80" s="9">
        <v>78</v>
      </c>
      <c r="B80" s="10" t="s">
        <v>28</v>
      </c>
      <c r="C80" s="10" t="s">
        <v>31</v>
      </c>
      <c r="D80" s="21" t="s">
        <v>184</v>
      </c>
      <c r="E80" s="15">
        <v>46419</v>
      </c>
      <c r="F80" s="10" t="s">
        <v>12</v>
      </c>
      <c r="G80" s="10" t="s">
        <v>13</v>
      </c>
      <c r="H80" s="9"/>
    </row>
    <row r="81" s="3" customFormat="true" spans="1:8">
      <c r="A81" s="9">
        <v>79</v>
      </c>
      <c r="B81" s="10" t="s">
        <v>185</v>
      </c>
      <c r="C81" s="10" t="s">
        <v>31</v>
      </c>
      <c r="D81" s="21" t="s">
        <v>186</v>
      </c>
      <c r="E81" s="15">
        <v>46419</v>
      </c>
      <c r="F81" s="10" t="s">
        <v>12</v>
      </c>
      <c r="G81" s="10" t="s">
        <v>13</v>
      </c>
      <c r="H81" s="9"/>
    </row>
    <row r="82" s="3" customFormat="true" spans="1:8">
      <c r="A82" s="9">
        <v>80</v>
      </c>
      <c r="B82" s="10" t="s">
        <v>187</v>
      </c>
      <c r="C82" s="10" t="s">
        <v>31</v>
      </c>
      <c r="D82" s="21" t="s">
        <v>188</v>
      </c>
      <c r="E82" s="15">
        <v>46419</v>
      </c>
      <c r="F82" s="10" t="s">
        <v>12</v>
      </c>
      <c r="G82" s="10" t="s">
        <v>13</v>
      </c>
      <c r="H82" s="9"/>
    </row>
    <row r="83" s="3" customFormat="true" spans="1:8">
      <c r="A83" s="9">
        <v>81</v>
      </c>
      <c r="B83" s="10" t="s">
        <v>189</v>
      </c>
      <c r="C83" s="10" t="s">
        <v>190</v>
      </c>
      <c r="D83" s="21" t="s">
        <v>191</v>
      </c>
      <c r="E83" s="15">
        <v>46419</v>
      </c>
      <c r="F83" s="10" t="s">
        <v>12</v>
      </c>
      <c r="G83" s="10" t="s">
        <v>13</v>
      </c>
      <c r="H83" s="9"/>
    </row>
    <row r="84" s="3" customFormat="true" spans="1:8">
      <c r="A84" s="9">
        <v>82</v>
      </c>
      <c r="B84" s="10" t="s">
        <v>192</v>
      </c>
      <c r="C84" s="10" t="s">
        <v>190</v>
      </c>
      <c r="D84" s="21" t="s">
        <v>193</v>
      </c>
      <c r="E84" s="15">
        <v>46419</v>
      </c>
      <c r="F84" s="10" t="s">
        <v>12</v>
      </c>
      <c r="G84" s="10" t="s">
        <v>13</v>
      </c>
      <c r="H84" s="9"/>
    </row>
    <row r="85" s="3" customFormat="true" spans="1:8">
      <c r="A85" s="9">
        <v>83</v>
      </c>
      <c r="B85" s="10" t="s">
        <v>194</v>
      </c>
      <c r="C85" s="10" t="s">
        <v>190</v>
      </c>
      <c r="D85" s="21" t="s">
        <v>195</v>
      </c>
      <c r="E85" s="15">
        <v>46419</v>
      </c>
      <c r="F85" s="10" t="s">
        <v>12</v>
      </c>
      <c r="G85" s="10" t="s">
        <v>13</v>
      </c>
      <c r="H85" s="9"/>
    </row>
    <row r="86" s="3" customFormat="true" spans="1:8">
      <c r="A86" s="9">
        <v>84</v>
      </c>
      <c r="B86" s="10" t="s">
        <v>196</v>
      </c>
      <c r="C86" s="10" t="s">
        <v>190</v>
      </c>
      <c r="D86" s="21" t="s">
        <v>197</v>
      </c>
      <c r="E86" s="15">
        <v>46419</v>
      </c>
      <c r="F86" s="10" t="s">
        <v>12</v>
      </c>
      <c r="G86" s="10" t="s">
        <v>13</v>
      </c>
      <c r="H86" s="9"/>
    </row>
    <row r="87" s="3" customFormat="true" spans="1:8">
      <c r="A87" s="9">
        <v>85</v>
      </c>
      <c r="B87" s="10" t="s">
        <v>198</v>
      </c>
      <c r="C87" s="10" t="s">
        <v>190</v>
      </c>
      <c r="D87" s="21" t="s">
        <v>199</v>
      </c>
      <c r="E87" s="15">
        <v>46419</v>
      </c>
      <c r="F87" s="10" t="s">
        <v>12</v>
      </c>
      <c r="G87" s="10" t="s">
        <v>13</v>
      </c>
      <c r="H87" s="9"/>
    </row>
    <row r="88" s="3" customFormat="true" spans="1:8">
      <c r="A88" s="9">
        <v>86</v>
      </c>
      <c r="B88" s="10" t="s">
        <v>200</v>
      </c>
      <c r="C88" s="10" t="s">
        <v>201</v>
      </c>
      <c r="D88" s="21" t="s">
        <v>202</v>
      </c>
      <c r="E88" s="15">
        <v>46419</v>
      </c>
      <c r="F88" s="10" t="s">
        <v>12</v>
      </c>
      <c r="G88" s="10" t="s">
        <v>13</v>
      </c>
      <c r="H88" s="9"/>
    </row>
    <row r="89" s="3" customFormat="true" spans="1:8">
      <c r="A89" s="9">
        <v>87</v>
      </c>
      <c r="B89" s="10" t="s">
        <v>90</v>
      </c>
      <c r="C89" s="10" t="s">
        <v>201</v>
      </c>
      <c r="D89" s="21" t="s">
        <v>203</v>
      </c>
      <c r="E89" s="15">
        <v>46419</v>
      </c>
      <c r="F89" s="10" t="s">
        <v>12</v>
      </c>
      <c r="G89" s="10" t="s">
        <v>13</v>
      </c>
      <c r="H89" s="9"/>
    </row>
    <row r="90" s="3" customFormat="true" spans="1:8">
      <c r="A90" s="9">
        <v>88</v>
      </c>
      <c r="B90" s="10" t="s">
        <v>204</v>
      </c>
      <c r="C90" s="10" t="s">
        <v>201</v>
      </c>
      <c r="D90" s="21" t="s">
        <v>205</v>
      </c>
      <c r="E90" s="15">
        <v>46419</v>
      </c>
      <c r="F90" s="10" t="s">
        <v>12</v>
      </c>
      <c r="G90" s="10" t="s">
        <v>13</v>
      </c>
      <c r="H90" s="9"/>
    </row>
    <row r="91" s="3" customFormat="true" spans="1:8">
      <c r="A91" s="9">
        <v>89</v>
      </c>
      <c r="B91" s="10" t="s">
        <v>206</v>
      </c>
      <c r="C91" s="10" t="s">
        <v>201</v>
      </c>
      <c r="D91" s="21" t="s">
        <v>207</v>
      </c>
      <c r="E91" s="15">
        <v>46419</v>
      </c>
      <c r="F91" s="10" t="s">
        <v>12</v>
      </c>
      <c r="G91" s="10" t="s">
        <v>13</v>
      </c>
      <c r="H91" s="9"/>
    </row>
    <row r="92" s="3" customFormat="true" spans="1:8">
      <c r="A92" s="9">
        <v>90</v>
      </c>
      <c r="B92" s="10" t="s">
        <v>208</v>
      </c>
      <c r="C92" s="10" t="s">
        <v>38</v>
      </c>
      <c r="D92" s="21" t="s">
        <v>209</v>
      </c>
      <c r="E92" s="15">
        <v>46419</v>
      </c>
      <c r="F92" s="10" t="s">
        <v>12</v>
      </c>
      <c r="G92" s="10" t="s">
        <v>13</v>
      </c>
      <c r="H92" s="9"/>
    </row>
    <row r="93" s="3" customFormat="true" spans="1:8">
      <c r="A93" s="9">
        <v>91</v>
      </c>
      <c r="B93" s="10" t="s">
        <v>210</v>
      </c>
      <c r="C93" s="10" t="s">
        <v>211</v>
      </c>
      <c r="D93" s="21" t="s">
        <v>212</v>
      </c>
      <c r="E93" s="15">
        <v>46419</v>
      </c>
      <c r="F93" s="10" t="s">
        <v>12</v>
      </c>
      <c r="G93" s="10" t="s">
        <v>13</v>
      </c>
      <c r="H93" s="9"/>
    </row>
    <row r="94" s="3" customFormat="true" spans="1:8">
      <c r="A94" s="9">
        <v>92</v>
      </c>
      <c r="B94" s="10" t="s">
        <v>213</v>
      </c>
      <c r="C94" s="10" t="s">
        <v>211</v>
      </c>
      <c r="D94" s="21" t="s">
        <v>214</v>
      </c>
      <c r="E94" s="15">
        <v>46419</v>
      </c>
      <c r="F94" s="10" t="s">
        <v>12</v>
      </c>
      <c r="G94" s="10" t="s">
        <v>13</v>
      </c>
      <c r="H94" s="9"/>
    </row>
    <row r="95" s="3" customFormat="true" spans="1:8">
      <c r="A95" s="9">
        <v>93</v>
      </c>
      <c r="B95" s="10" t="s">
        <v>215</v>
      </c>
      <c r="C95" s="10" t="s">
        <v>211</v>
      </c>
      <c r="D95" s="21" t="s">
        <v>216</v>
      </c>
      <c r="E95" s="15">
        <v>46419</v>
      </c>
      <c r="F95" s="10" t="s">
        <v>12</v>
      </c>
      <c r="G95" s="10" t="s">
        <v>13</v>
      </c>
      <c r="H95" s="9"/>
    </row>
    <row r="96" s="3" customFormat="true" spans="1:8">
      <c r="A96" s="9">
        <v>94</v>
      </c>
      <c r="B96" s="10" t="s">
        <v>217</v>
      </c>
      <c r="C96" s="10" t="s">
        <v>211</v>
      </c>
      <c r="D96" s="21" t="s">
        <v>218</v>
      </c>
      <c r="E96" s="15">
        <v>46419</v>
      </c>
      <c r="F96" s="10" t="s">
        <v>12</v>
      </c>
      <c r="G96" s="10" t="s">
        <v>13</v>
      </c>
      <c r="H96" s="9"/>
    </row>
    <row r="97" s="3" customFormat="true" spans="1:8">
      <c r="A97" s="9">
        <v>95</v>
      </c>
      <c r="B97" s="10" t="s">
        <v>219</v>
      </c>
      <c r="C97" s="10" t="s">
        <v>211</v>
      </c>
      <c r="D97" s="21" t="s">
        <v>220</v>
      </c>
      <c r="E97" s="15">
        <v>46419</v>
      </c>
      <c r="F97" s="10" t="s">
        <v>12</v>
      </c>
      <c r="G97" s="10" t="s">
        <v>13</v>
      </c>
      <c r="H97" s="9"/>
    </row>
    <row r="98" s="3" customFormat="true" spans="1:8">
      <c r="A98" s="9">
        <v>96</v>
      </c>
      <c r="B98" s="10" t="s">
        <v>221</v>
      </c>
      <c r="C98" s="10" t="s">
        <v>45</v>
      </c>
      <c r="D98" s="21" t="s">
        <v>222</v>
      </c>
      <c r="E98" s="15">
        <v>46419</v>
      </c>
      <c r="F98" s="10" t="s">
        <v>12</v>
      </c>
      <c r="G98" s="10" t="s">
        <v>13</v>
      </c>
      <c r="H98" s="9"/>
    </row>
    <row r="99" s="3" customFormat="true" spans="1:8">
      <c r="A99" s="9">
        <v>97</v>
      </c>
      <c r="B99" s="10" t="s">
        <v>223</v>
      </c>
      <c r="C99" s="10" t="s">
        <v>45</v>
      </c>
      <c r="D99" s="21" t="s">
        <v>224</v>
      </c>
      <c r="E99" s="15">
        <v>46419</v>
      </c>
      <c r="F99" s="10" t="s">
        <v>12</v>
      </c>
      <c r="G99" s="10" t="s">
        <v>13</v>
      </c>
      <c r="H99" s="9"/>
    </row>
    <row r="100" s="3" customFormat="true" spans="1:8">
      <c r="A100" s="9">
        <v>98</v>
      </c>
      <c r="B100" s="10" t="s">
        <v>225</v>
      </c>
      <c r="C100" s="10" t="s">
        <v>45</v>
      </c>
      <c r="D100" s="21" t="s">
        <v>226</v>
      </c>
      <c r="E100" s="15">
        <v>46419</v>
      </c>
      <c r="F100" s="10" t="s">
        <v>12</v>
      </c>
      <c r="G100" s="10" t="s">
        <v>13</v>
      </c>
      <c r="H100" s="9"/>
    </row>
    <row r="101" s="3" customFormat="true" spans="1:8">
      <c r="A101" s="9">
        <v>99</v>
      </c>
      <c r="B101" s="10" t="s">
        <v>227</v>
      </c>
      <c r="C101" s="10" t="s">
        <v>45</v>
      </c>
      <c r="D101" s="21" t="s">
        <v>228</v>
      </c>
      <c r="E101" s="15">
        <v>46419</v>
      </c>
      <c r="F101" s="10" t="s">
        <v>12</v>
      </c>
      <c r="G101" s="10" t="s">
        <v>13</v>
      </c>
      <c r="H101" s="9"/>
    </row>
    <row r="102" s="3" customFormat="true" spans="1:8">
      <c r="A102" s="9">
        <v>100</v>
      </c>
      <c r="B102" s="10" t="s">
        <v>229</v>
      </c>
      <c r="C102" s="10" t="s">
        <v>45</v>
      </c>
      <c r="D102" s="21" t="s">
        <v>230</v>
      </c>
      <c r="E102" s="15">
        <v>46419</v>
      </c>
      <c r="F102" s="10" t="s">
        <v>12</v>
      </c>
      <c r="G102" s="10" t="s">
        <v>13</v>
      </c>
      <c r="H102" s="9"/>
    </row>
    <row r="103" s="3" customFormat="true" spans="1:8">
      <c r="A103" s="9">
        <v>101</v>
      </c>
      <c r="B103" s="10" t="s">
        <v>144</v>
      </c>
      <c r="C103" s="10" t="s">
        <v>45</v>
      </c>
      <c r="D103" s="21" t="s">
        <v>231</v>
      </c>
      <c r="E103" s="15">
        <v>46419</v>
      </c>
      <c r="F103" s="10" t="s">
        <v>12</v>
      </c>
      <c r="G103" s="10" t="s">
        <v>13</v>
      </c>
      <c r="H103" s="9"/>
    </row>
    <row r="104" s="3" customFormat="true" spans="1:8">
      <c r="A104" s="9">
        <v>102</v>
      </c>
      <c r="B104" s="10" t="s">
        <v>232</v>
      </c>
      <c r="C104" s="10" t="s">
        <v>45</v>
      </c>
      <c r="D104" s="21" t="s">
        <v>233</v>
      </c>
      <c r="E104" s="15">
        <v>46419</v>
      </c>
      <c r="F104" s="10" t="s">
        <v>12</v>
      </c>
      <c r="G104" s="10" t="s">
        <v>13</v>
      </c>
      <c r="H104" s="9"/>
    </row>
    <row r="105" s="3" customFormat="true" spans="1:8">
      <c r="A105" s="9">
        <v>103</v>
      </c>
      <c r="B105" s="10" t="s">
        <v>234</v>
      </c>
      <c r="C105" s="10" t="s">
        <v>45</v>
      </c>
      <c r="D105" s="21" t="s">
        <v>235</v>
      </c>
      <c r="E105" s="15">
        <v>46419</v>
      </c>
      <c r="F105" s="10" t="s">
        <v>12</v>
      </c>
      <c r="G105" s="10" t="s">
        <v>13</v>
      </c>
      <c r="H105" s="9"/>
    </row>
    <row r="106" s="3" customFormat="true" spans="1:8">
      <c r="A106" s="9">
        <v>104</v>
      </c>
      <c r="B106" s="10" t="s">
        <v>236</v>
      </c>
      <c r="C106" s="10" t="s">
        <v>45</v>
      </c>
      <c r="D106" s="21" t="s">
        <v>237</v>
      </c>
      <c r="E106" s="15">
        <v>46419</v>
      </c>
      <c r="F106" s="10" t="s">
        <v>12</v>
      </c>
      <c r="G106" s="10" t="s">
        <v>13</v>
      </c>
      <c r="H106" s="9"/>
    </row>
    <row r="107" s="3" customFormat="true" spans="1:8">
      <c r="A107" s="9">
        <v>105</v>
      </c>
      <c r="B107" s="10" t="s">
        <v>238</v>
      </c>
      <c r="C107" s="10" t="s">
        <v>45</v>
      </c>
      <c r="D107" s="21" t="s">
        <v>239</v>
      </c>
      <c r="E107" s="15">
        <v>46419</v>
      </c>
      <c r="F107" s="10" t="s">
        <v>12</v>
      </c>
      <c r="G107" s="10" t="s">
        <v>13</v>
      </c>
      <c r="H107" s="9"/>
    </row>
    <row r="108" s="3" customFormat="true" spans="1:8">
      <c r="A108" s="9">
        <v>106</v>
      </c>
      <c r="B108" s="10" t="s">
        <v>240</v>
      </c>
      <c r="C108" s="10" t="s">
        <v>45</v>
      </c>
      <c r="D108" s="21" t="s">
        <v>241</v>
      </c>
      <c r="E108" s="15">
        <v>46419</v>
      </c>
      <c r="F108" s="10" t="s">
        <v>12</v>
      </c>
      <c r="G108" s="10" t="s">
        <v>13</v>
      </c>
      <c r="H108" s="9"/>
    </row>
    <row r="109" s="3" customFormat="true" spans="1:8">
      <c r="A109" s="9">
        <v>107</v>
      </c>
      <c r="B109" s="10" t="s">
        <v>242</v>
      </c>
      <c r="C109" s="10" t="s">
        <v>45</v>
      </c>
      <c r="D109" s="21" t="s">
        <v>243</v>
      </c>
      <c r="E109" s="15">
        <v>46419</v>
      </c>
      <c r="F109" s="10" t="s">
        <v>12</v>
      </c>
      <c r="G109" s="10" t="s">
        <v>13</v>
      </c>
      <c r="H109" s="9"/>
    </row>
    <row r="110" s="3" customFormat="true" spans="1:8">
      <c r="A110" s="9">
        <v>108</v>
      </c>
      <c r="B110" s="10" t="s">
        <v>185</v>
      </c>
      <c r="C110" s="10" t="s">
        <v>45</v>
      </c>
      <c r="D110" s="21" t="s">
        <v>244</v>
      </c>
      <c r="E110" s="15">
        <v>46419</v>
      </c>
      <c r="F110" s="10" t="s">
        <v>12</v>
      </c>
      <c r="G110" s="10" t="s">
        <v>13</v>
      </c>
      <c r="H110" s="9"/>
    </row>
    <row r="111" s="3" customFormat="true" spans="1:8">
      <c r="A111" s="9">
        <v>109</v>
      </c>
      <c r="B111" s="10" t="s">
        <v>245</v>
      </c>
      <c r="C111" s="10" t="s">
        <v>45</v>
      </c>
      <c r="D111" s="21" t="s">
        <v>246</v>
      </c>
      <c r="E111" s="15">
        <v>46419</v>
      </c>
      <c r="F111" s="10" t="s">
        <v>12</v>
      </c>
      <c r="G111" s="10" t="s">
        <v>13</v>
      </c>
      <c r="H111" s="9"/>
    </row>
    <row r="112" s="3" customFormat="true" spans="1:8">
      <c r="A112" s="9">
        <v>110</v>
      </c>
      <c r="B112" s="10" t="s">
        <v>28</v>
      </c>
      <c r="C112" s="10" t="s">
        <v>45</v>
      </c>
      <c r="D112" s="21" t="s">
        <v>247</v>
      </c>
      <c r="E112" s="15">
        <v>46419</v>
      </c>
      <c r="F112" s="10" t="s">
        <v>12</v>
      </c>
      <c r="G112" s="10" t="s">
        <v>13</v>
      </c>
      <c r="H112" s="9"/>
    </row>
    <row r="113" s="3" customFormat="true" spans="1:8">
      <c r="A113" s="9">
        <v>111</v>
      </c>
      <c r="B113" s="10" t="s">
        <v>248</v>
      </c>
      <c r="C113" s="10" t="s">
        <v>45</v>
      </c>
      <c r="D113" s="21" t="s">
        <v>249</v>
      </c>
      <c r="E113" s="15">
        <v>46419</v>
      </c>
      <c r="F113" s="10" t="s">
        <v>12</v>
      </c>
      <c r="G113" s="10" t="s">
        <v>13</v>
      </c>
      <c r="H113" s="9"/>
    </row>
    <row r="114" s="3" customFormat="true" spans="1:8">
      <c r="A114" s="9">
        <v>112</v>
      </c>
      <c r="B114" s="10" t="s">
        <v>250</v>
      </c>
      <c r="C114" s="10" t="s">
        <v>45</v>
      </c>
      <c r="D114" s="21" t="s">
        <v>251</v>
      </c>
      <c r="E114" s="15">
        <v>46419</v>
      </c>
      <c r="F114" s="10" t="s">
        <v>12</v>
      </c>
      <c r="G114" s="10" t="s">
        <v>13</v>
      </c>
      <c r="H114" s="9"/>
    </row>
    <row r="115" s="3" customFormat="true" spans="1:8">
      <c r="A115" s="9">
        <v>113</v>
      </c>
      <c r="B115" s="10" t="s">
        <v>252</v>
      </c>
      <c r="C115" s="10" t="s">
        <v>45</v>
      </c>
      <c r="D115" s="21" t="s">
        <v>253</v>
      </c>
      <c r="E115" s="15">
        <v>46419</v>
      </c>
      <c r="F115" s="10" t="s">
        <v>12</v>
      </c>
      <c r="G115" s="10" t="s">
        <v>13</v>
      </c>
      <c r="H115" s="9"/>
    </row>
    <row r="116" s="3" customFormat="true" spans="1:8">
      <c r="A116" s="9">
        <v>114</v>
      </c>
      <c r="B116" s="10" t="s">
        <v>138</v>
      </c>
      <c r="C116" s="10" t="s">
        <v>45</v>
      </c>
      <c r="D116" s="21" t="s">
        <v>254</v>
      </c>
      <c r="E116" s="15">
        <v>46419</v>
      </c>
      <c r="F116" s="10" t="s">
        <v>12</v>
      </c>
      <c r="G116" s="10" t="s">
        <v>13</v>
      </c>
      <c r="H116" s="9"/>
    </row>
    <row r="117" s="3" customFormat="true" spans="1:8">
      <c r="A117" s="9">
        <v>115</v>
      </c>
      <c r="B117" s="10" t="s">
        <v>255</v>
      </c>
      <c r="C117" s="10" t="s">
        <v>45</v>
      </c>
      <c r="D117" s="21" t="s">
        <v>256</v>
      </c>
      <c r="E117" s="15">
        <v>46419</v>
      </c>
      <c r="F117" s="10" t="s">
        <v>12</v>
      </c>
      <c r="G117" s="10" t="s">
        <v>13</v>
      </c>
      <c r="H117" s="9"/>
    </row>
    <row r="118" s="3" customFormat="true" spans="1:8">
      <c r="A118" s="9">
        <v>116</v>
      </c>
      <c r="B118" s="10" t="s">
        <v>257</v>
      </c>
      <c r="C118" s="10" t="s">
        <v>258</v>
      </c>
      <c r="D118" s="21" t="s">
        <v>259</v>
      </c>
      <c r="E118" s="15">
        <v>46419</v>
      </c>
      <c r="F118" s="10" t="s">
        <v>12</v>
      </c>
      <c r="G118" s="10" t="s">
        <v>13</v>
      </c>
      <c r="H118" s="9"/>
    </row>
    <row r="119" s="3" customFormat="true" spans="1:8">
      <c r="A119" s="9">
        <v>117</v>
      </c>
      <c r="B119" s="10" t="s">
        <v>260</v>
      </c>
      <c r="C119" s="10" t="s">
        <v>258</v>
      </c>
      <c r="D119" s="21" t="s">
        <v>261</v>
      </c>
      <c r="E119" s="15">
        <v>46419</v>
      </c>
      <c r="F119" s="10" t="s">
        <v>12</v>
      </c>
      <c r="G119" s="10" t="s">
        <v>13</v>
      </c>
      <c r="H119" s="9"/>
    </row>
    <row r="120" s="3" customFormat="true" spans="1:8">
      <c r="A120" s="9">
        <v>118</v>
      </c>
      <c r="B120" s="10" t="s">
        <v>262</v>
      </c>
      <c r="C120" s="10" t="s">
        <v>258</v>
      </c>
      <c r="D120" s="21" t="s">
        <v>263</v>
      </c>
      <c r="E120" s="15">
        <v>46419</v>
      </c>
      <c r="F120" s="10" t="s">
        <v>12</v>
      </c>
      <c r="G120" s="10" t="s">
        <v>13</v>
      </c>
      <c r="H120" s="9"/>
    </row>
    <row r="121" s="3" customFormat="true" spans="1:8">
      <c r="A121" s="9">
        <v>119</v>
      </c>
      <c r="B121" s="10" t="s">
        <v>264</v>
      </c>
      <c r="C121" s="10" t="s">
        <v>258</v>
      </c>
      <c r="D121" s="21" t="s">
        <v>265</v>
      </c>
      <c r="E121" s="15">
        <v>46419</v>
      </c>
      <c r="F121" s="10" t="s">
        <v>12</v>
      </c>
      <c r="G121" s="10" t="s">
        <v>13</v>
      </c>
      <c r="H121" s="9"/>
    </row>
    <row r="122" s="3" customFormat="true" spans="1:8">
      <c r="A122" s="9">
        <v>120</v>
      </c>
      <c r="B122" s="10" t="s">
        <v>266</v>
      </c>
      <c r="C122" s="10" t="s">
        <v>258</v>
      </c>
      <c r="D122" s="21" t="s">
        <v>267</v>
      </c>
      <c r="E122" s="15">
        <v>46419</v>
      </c>
      <c r="F122" s="10" t="s">
        <v>12</v>
      </c>
      <c r="G122" s="10" t="s">
        <v>13</v>
      </c>
      <c r="H122" s="9"/>
    </row>
    <row r="123" s="3" customFormat="true" spans="1:8">
      <c r="A123" s="9">
        <v>121</v>
      </c>
      <c r="B123" s="10" t="s">
        <v>268</v>
      </c>
      <c r="C123" s="10" t="s">
        <v>269</v>
      </c>
      <c r="D123" s="21" t="s">
        <v>270</v>
      </c>
      <c r="E123" s="15">
        <v>46419</v>
      </c>
      <c r="F123" s="10" t="s">
        <v>12</v>
      </c>
      <c r="G123" s="10" t="s">
        <v>13</v>
      </c>
      <c r="H123" s="9"/>
    </row>
    <row r="124" s="3" customFormat="true" spans="1:8">
      <c r="A124" s="9">
        <v>122</v>
      </c>
      <c r="B124" s="10" t="s">
        <v>271</v>
      </c>
      <c r="C124" s="10" t="s">
        <v>269</v>
      </c>
      <c r="D124" s="21" t="s">
        <v>272</v>
      </c>
      <c r="E124" s="15">
        <v>46419</v>
      </c>
      <c r="F124" s="10" t="s">
        <v>12</v>
      </c>
      <c r="G124" s="10" t="s">
        <v>13</v>
      </c>
      <c r="H124" s="9"/>
    </row>
    <row r="125" s="3" customFormat="true" spans="1:8">
      <c r="A125" s="9">
        <v>123</v>
      </c>
      <c r="B125" s="10" t="s">
        <v>273</v>
      </c>
      <c r="C125" s="10" t="s">
        <v>269</v>
      </c>
      <c r="D125" s="21" t="s">
        <v>274</v>
      </c>
      <c r="E125" s="15">
        <v>46419</v>
      </c>
      <c r="F125" s="10" t="s">
        <v>12</v>
      </c>
      <c r="G125" s="10" t="s">
        <v>13</v>
      </c>
      <c r="H125" s="9"/>
    </row>
    <row r="126" s="3" customFormat="true" spans="1:8">
      <c r="A126" s="9">
        <v>124</v>
      </c>
      <c r="B126" s="10" t="s">
        <v>275</v>
      </c>
      <c r="C126" s="10" t="s">
        <v>269</v>
      </c>
      <c r="D126" s="21" t="s">
        <v>276</v>
      </c>
      <c r="E126" s="15">
        <v>46419</v>
      </c>
      <c r="F126" s="10" t="s">
        <v>12</v>
      </c>
      <c r="G126" s="10" t="s">
        <v>13</v>
      </c>
      <c r="H126" s="9"/>
    </row>
    <row r="127" s="3" customFormat="true" spans="1:8">
      <c r="A127" s="9">
        <v>125</v>
      </c>
      <c r="B127" s="10" t="s">
        <v>277</v>
      </c>
      <c r="C127" s="10" t="s">
        <v>269</v>
      </c>
      <c r="D127" s="21" t="s">
        <v>278</v>
      </c>
      <c r="E127" s="15">
        <v>46419</v>
      </c>
      <c r="F127" s="10" t="s">
        <v>12</v>
      </c>
      <c r="G127" s="10" t="s">
        <v>13</v>
      </c>
      <c r="H127" s="9"/>
    </row>
    <row r="128" s="3" customFormat="true" spans="1:8">
      <c r="A128" s="9">
        <v>126</v>
      </c>
      <c r="B128" s="10" t="s">
        <v>279</v>
      </c>
      <c r="C128" s="10" t="s">
        <v>269</v>
      </c>
      <c r="D128" s="21" t="s">
        <v>280</v>
      </c>
      <c r="E128" s="15">
        <v>46419</v>
      </c>
      <c r="F128" s="10" t="s">
        <v>12</v>
      </c>
      <c r="G128" s="10" t="s">
        <v>13</v>
      </c>
      <c r="H128" s="9"/>
    </row>
    <row r="129" s="3" customFormat="true" spans="1:8">
      <c r="A129" s="9">
        <v>127</v>
      </c>
      <c r="B129" s="10" t="s">
        <v>281</v>
      </c>
      <c r="C129" s="10" t="s">
        <v>269</v>
      </c>
      <c r="D129" s="21" t="s">
        <v>282</v>
      </c>
      <c r="E129" s="15">
        <v>46419</v>
      </c>
      <c r="F129" s="10" t="s">
        <v>12</v>
      </c>
      <c r="G129" s="10" t="s">
        <v>13</v>
      </c>
      <c r="H129" s="9"/>
    </row>
    <row r="130" s="3" customFormat="true" spans="1:8">
      <c r="A130" s="9">
        <v>128</v>
      </c>
      <c r="B130" s="10" t="s">
        <v>283</v>
      </c>
      <c r="C130" s="10" t="s">
        <v>284</v>
      </c>
      <c r="D130" s="21" t="s">
        <v>285</v>
      </c>
      <c r="E130" s="15">
        <v>46419</v>
      </c>
      <c r="F130" s="10" t="s">
        <v>12</v>
      </c>
      <c r="G130" s="10" t="s">
        <v>13</v>
      </c>
      <c r="H130" s="9"/>
    </row>
    <row r="131" s="3" customFormat="true" spans="1:8">
      <c r="A131" s="9">
        <v>129</v>
      </c>
      <c r="B131" s="10" t="s">
        <v>286</v>
      </c>
      <c r="C131" s="10" t="s">
        <v>284</v>
      </c>
      <c r="D131" s="21" t="s">
        <v>287</v>
      </c>
      <c r="E131" s="15">
        <v>46419</v>
      </c>
      <c r="F131" s="10" t="s">
        <v>12</v>
      </c>
      <c r="G131" s="10" t="s">
        <v>13</v>
      </c>
      <c r="H131" s="9"/>
    </row>
    <row r="132" s="3" customFormat="true" spans="1:8">
      <c r="A132" s="9">
        <v>130</v>
      </c>
      <c r="B132" s="10" t="s">
        <v>200</v>
      </c>
      <c r="C132" s="10" t="s">
        <v>69</v>
      </c>
      <c r="D132" s="21" t="s">
        <v>288</v>
      </c>
      <c r="E132" s="15">
        <v>46419</v>
      </c>
      <c r="F132" s="10" t="s">
        <v>12</v>
      </c>
      <c r="G132" s="10" t="s">
        <v>13</v>
      </c>
      <c r="H132" s="9"/>
    </row>
    <row r="133" s="3" customFormat="true" spans="1:8">
      <c r="A133" s="9">
        <v>131</v>
      </c>
      <c r="B133" s="10" t="s">
        <v>289</v>
      </c>
      <c r="C133" s="10" t="s">
        <v>82</v>
      </c>
      <c r="D133" s="21" t="s">
        <v>290</v>
      </c>
      <c r="E133" s="15">
        <v>46419</v>
      </c>
      <c r="F133" s="10" t="s">
        <v>12</v>
      </c>
      <c r="G133" s="10" t="s">
        <v>13</v>
      </c>
      <c r="H133" s="9"/>
    </row>
    <row r="134" s="3" customFormat="true" spans="1:8">
      <c r="A134" s="9">
        <v>132</v>
      </c>
      <c r="B134" s="10" t="s">
        <v>291</v>
      </c>
      <c r="C134" s="10" t="s">
        <v>82</v>
      </c>
      <c r="D134" s="21" t="s">
        <v>292</v>
      </c>
      <c r="E134" s="15">
        <v>46419</v>
      </c>
      <c r="F134" s="10" t="s">
        <v>12</v>
      </c>
      <c r="G134" s="10" t="s">
        <v>13</v>
      </c>
      <c r="H134" s="9"/>
    </row>
    <row r="135" s="3" customFormat="true" spans="1:8">
      <c r="A135" s="9">
        <v>133</v>
      </c>
      <c r="B135" s="10" t="s">
        <v>293</v>
      </c>
      <c r="C135" s="10" t="s">
        <v>82</v>
      </c>
      <c r="D135" s="21" t="s">
        <v>294</v>
      </c>
      <c r="E135" s="15">
        <v>46419</v>
      </c>
      <c r="F135" s="10" t="s">
        <v>12</v>
      </c>
      <c r="G135" s="10" t="s">
        <v>13</v>
      </c>
      <c r="H135" s="9"/>
    </row>
    <row r="136" s="3" customFormat="true" spans="1:8">
      <c r="A136" s="9">
        <v>134</v>
      </c>
      <c r="B136" s="10" t="s">
        <v>295</v>
      </c>
      <c r="C136" s="10" t="s">
        <v>82</v>
      </c>
      <c r="D136" s="21" t="s">
        <v>296</v>
      </c>
      <c r="E136" s="15">
        <v>46419</v>
      </c>
      <c r="F136" s="10" t="s">
        <v>12</v>
      </c>
      <c r="G136" s="10" t="s">
        <v>13</v>
      </c>
      <c r="H136" s="9"/>
    </row>
    <row r="137" s="3" customFormat="true" spans="1:8">
      <c r="A137" s="9">
        <v>135</v>
      </c>
      <c r="B137" s="10" t="s">
        <v>297</v>
      </c>
      <c r="C137" s="10" t="s">
        <v>82</v>
      </c>
      <c r="D137" s="21" t="s">
        <v>298</v>
      </c>
      <c r="E137" s="15">
        <v>46419</v>
      </c>
      <c r="F137" s="10" t="s">
        <v>12</v>
      </c>
      <c r="G137" s="10" t="s">
        <v>13</v>
      </c>
      <c r="H137" s="9"/>
    </row>
    <row r="138" s="3" customFormat="true" spans="1:8">
      <c r="A138" s="9">
        <v>136</v>
      </c>
      <c r="B138" s="10" t="s">
        <v>299</v>
      </c>
      <c r="C138" s="10" t="s">
        <v>82</v>
      </c>
      <c r="D138" s="21" t="s">
        <v>300</v>
      </c>
      <c r="E138" s="15">
        <v>46419</v>
      </c>
      <c r="F138" s="10" t="s">
        <v>12</v>
      </c>
      <c r="G138" s="10" t="s">
        <v>13</v>
      </c>
      <c r="H138" s="9"/>
    </row>
    <row r="139" s="3" customFormat="true" spans="1:8">
      <c r="A139" s="9">
        <v>137</v>
      </c>
      <c r="B139" s="10" t="s">
        <v>301</v>
      </c>
      <c r="C139" s="10" t="s">
        <v>82</v>
      </c>
      <c r="D139" s="21" t="s">
        <v>302</v>
      </c>
      <c r="E139" s="15">
        <v>46419</v>
      </c>
      <c r="F139" s="10" t="s">
        <v>12</v>
      </c>
      <c r="G139" s="10" t="s">
        <v>13</v>
      </c>
      <c r="H139" s="9"/>
    </row>
    <row r="140" s="3" customFormat="true" spans="1:8">
      <c r="A140" s="9">
        <v>138</v>
      </c>
      <c r="B140" s="10" t="s">
        <v>303</v>
      </c>
      <c r="C140" s="10" t="s">
        <v>85</v>
      </c>
      <c r="D140" s="23" t="s">
        <v>304</v>
      </c>
      <c r="E140" s="15">
        <v>46419</v>
      </c>
      <c r="F140" s="10" t="s">
        <v>12</v>
      </c>
      <c r="G140" s="10" t="s">
        <v>13</v>
      </c>
      <c r="H140" s="9"/>
    </row>
    <row r="141" s="3" customFormat="true" spans="1:8">
      <c r="A141" s="9">
        <v>139</v>
      </c>
      <c r="B141" s="10" t="s">
        <v>305</v>
      </c>
      <c r="C141" s="10" t="s">
        <v>85</v>
      </c>
      <c r="D141" s="23" t="s">
        <v>306</v>
      </c>
      <c r="E141" s="15">
        <v>46419</v>
      </c>
      <c r="F141" s="10" t="s">
        <v>12</v>
      </c>
      <c r="G141" s="10" t="s">
        <v>13</v>
      </c>
      <c r="H141" s="9"/>
    </row>
    <row r="142" s="3" customFormat="true" spans="1:8">
      <c r="A142" s="9">
        <v>140</v>
      </c>
      <c r="B142" s="10" t="s">
        <v>307</v>
      </c>
      <c r="C142" s="10" t="s">
        <v>85</v>
      </c>
      <c r="D142" s="23" t="s">
        <v>308</v>
      </c>
      <c r="E142" s="15">
        <v>46419</v>
      </c>
      <c r="F142" s="10" t="s">
        <v>12</v>
      </c>
      <c r="G142" s="10" t="s">
        <v>13</v>
      </c>
      <c r="H142" s="9"/>
    </row>
    <row r="143" s="3" customFormat="true" spans="1:8">
      <c r="A143" s="9">
        <v>141</v>
      </c>
      <c r="B143" s="10" t="s">
        <v>309</v>
      </c>
      <c r="C143" s="10" t="s">
        <v>85</v>
      </c>
      <c r="D143" s="23" t="s">
        <v>310</v>
      </c>
      <c r="E143" s="15">
        <v>46419</v>
      </c>
      <c r="F143" s="10" t="s">
        <v>12</v>
      </c>
      <c r="G143" s="10" t="s">
        <v>13</v>
      </c>
      <c r="H143" s="9"/>
    </row>
    <row r="144" s="3" customFormat="true" spans="1:8">
      <c r="A144" s="9">
        <v>142</v>
      </c>
      <c r="B144" s="10" t="s">
        <v>311</v>
      </c>
      <c r="C144" s="10" t="s">
        <v>85</v>
      </c>
      <c r="D144" s="23" t="s">
        <v>312</v>
      </c>
      <c r="E144" s="15">
        <v>46419</v>
      </c>
      <c r="F144" s="10" t="s">
        <v>12</v>
      </c>
      <c r="G144" s="10" t="s">
        <v>13</v>
      </c>
      <c r="H144" s="9"/>
    </row>
    <row r="145" s="3" customFormat="true" spans="1:8">
      <c r="A145" s="9">
        <v>143</v>
      </c>
      <c r="B145" s="10" t="s">
        <v>313</v>
      </c>
      <c r="C145" s="10" t="s">
        <v>85</v>
      </c>
      <c r="D145" s="23" t="s">
        <v>314</v>
      </c>
      <c r="E145" s="15">
        <v>46419</v>
      </c>
      <c r="F145" s="10" t="s">
        <v>12</v>
      </c>
      <c r="G145" s="10" t="s">
        <v>13</v>
      </c>
      <c r="H145" s="9"/>
    </row>
    <row r="146" s="3" customFormat="true" spans="1:8">
      <c r="A146" s="9">
        <v>144</v>
      </c>
      <c r="B146" s="10" t="s">
        <v>315</v>
      </c>
      <c r="C146" s="10" t="s">
        <v>85</v>
      </c>
      <c r="D146" s="23" t="s">
        <v>316</v>
      </c>
      <c r="E146" s="15">
        <v>46419</v>
      </c>
      <c r="F146" s="10" t="s">
        <v>12</v>
      </c>
      <c r="G146" s="10" t="s">
        <v>13</v>
      </c>
      <c r="H146" s="9"/>
    </row>
    <row r="147" s="3" customFormat="true" spans="1:8">
      <c r="A147" s="9">
        <v>145</v>
      </c>
      <c r="B147" s="10" t="s">
        <v>317</v>
      </c>
      <c r="C147" s="10" t="s">
        <v>85</v>
      </c>
      <c r="D147" s="23" t="s">
        <v>318</v>
      </c>
      <c r="E147" s="15">
        <v>46419</v>
      </c>
      <c r="F147" s="10" t="s">
        <v>12</v>
      </c>
      <c r="G147" s="10" t="s">
        <v>13</v>
      </c>
      <c r="H147" s="9"/>
    </row>
    <row r="148" s="3" customFormat="true" spans="1:8">
      <c r="A148" s="9">
        <v>146</v>
      </c>
      <c r="B148" s="10" t="s">
        <v>319</v>
      </c>
      <c r="C148" s="10" t="s">
        <v>85</v>
      </c>
      <c r="D148" s="23" t="s">
        <v>320</v>
      </c>
      <c r="E148" s="15">
        <v>46419</v>
      </c>
      <c r="F148" s="10" t="s">
        <v>12</v>
      </c>
      <c r="G148" s="10" t="s">
        <v>13</v>
      </c>
      <c r="H148" s="9"/>
    </row>
    <row r="149" s="3" customFormat="true" spans="1:8">
      <c r="A149" s="9">
        <v>147</v>
      </c>
      <c r="B149" s="10" t="s">
        <v>321</v>
      </c>
      <c r="C149" s="10" t="s">
        <v>85</v>
      </c>
      <c r="D149" s="23" t="s">
        <v>322</v>
      </c>
      <c r="E149" s="15">
        <v>46419</v>
      </c>
      <c r="F149" s="10" t="s">
        <v>12</v>
      </c>
      <c r="G149" s="10" t="s">
        <v>13</v>
      </c>
      <c r="H149" s="9"/>
    </row>
    <row r="150" s="3" customFormat="true" spans="1:8">
      <c r="A150" s="9">
        <v>148</v>
      </c>
      <c r="B150" s="10" t="s">
        <v>323</v>
      </c>
      <c r="C150" s="10" t="s">
        <v>85</v>
      </c>
      <c r="D150" s="23" t="s">
        <v>324</v>
      </c>
      <c r="E150" s="15">
        <v>46419</v>
      </c>
      <c r="F150" s="10" t="s">
        <v>12</v>
      </c>
      <c r="G150" s="10" t="s">
        <v>13</v>
      </c>
      <c r="H150" s="9"/>
    </row>
    <row r="151" s="3" customFormat="true" spans="1:8">
      <c r="A151" s="9">
        <v>149</v>
      </c>
      <c r="B151" s="10" t="s">
        <v>325</v>
      </c>
      <c r="C151" s="10" t="s">
        <v>85</v>
      </c>
      <c r="D151" s="23" t="s">
        <v>326</v>
      </c>
      <c r="E151" s="15">
        <v>46419</v>
      </c>
      <c r="F151" s="10" t="s">
        <v>12</v>
      </c>
      <c r="G151" s="10" t="s">
        <v>13</v>
      </c>
      <c r="H151" s="9"/>
    </row>
    <row r="152" s="3" customFormat="true" spans="1:8">
      <c r="A152" s="9">
        <v>150</v>
      </c>
      <c r="B152" s="10" t="s">
        <v>327</v>
      </c>
      <c r="C152" s="10" t="s">
        <v>85</v>
      </c>
      <c r="D152" s="23" t="s">
        <v>328</v>
      </c>
      <c r="E152" s="15">
        <v>46419</v>
      </c>
      <c r="F152" s="10" t="s">
        <v>12</v>
      </c>
      <c r="G152" s="10" t="s">
        <v>13</v>
      </c>
      <c r="H152" s="9"/>
    </row>
    <row r="153" s="3" customFormat="true" spans="1:8">
      <c r="A153" s="9">
        <v>151</v>
      </c>
      <c r="B153" s="10" t="s">
        <v>329</v>
      </c>
      <c r="C153" s="10" t="s">
        <v>330</v>
      </c>
      <c r="D153" s="21" t="s">
        <v>331</v>
      </c>
      <c r="E153" s="15">
        <v>46419</v>
      </c>
      <c r="F153" s="10" t="s">
        <v>12</v>
      </c>
      <c r="G153" s="10" t="s">
        <v>13</v>
      </c>
      <c r="H153" s="9"/>
    </row>
    <row r="154" s="3" customFormat="true" spans="1:8">
      <c r="A154" s="9">
        <v>152</v>
      </c>
      <c r="B154" s="10" t="s">
        <v>332</v>
      </c>
      <c r="C154" s="10" t="s">
        <v>333</v>
      </c>
      <c r="D154" s="21" t="s">
        <v>334</v>
      </c>
      <c r="E154" s="15">
        <v>46419</v>
      </c>
      <c r="F154" s="10" t="s">
        <v>12</v>
      </c>
      <c r="G154" s="10" t="s">
        <v>13</v>
      </c>
      <c r="H154" s="9"/>
    </row>
    <row r="155" s="3" customFormat="true" spans="1:8">
      <c r="A155" s="9">
        <v>153</v>
      </c>
      <c r="B155" s="10" t="s">
        <v>335</v>
      </c>
      <c r="C155" s="10" t="s">
        <v>333</v>
      </c>
      <c r="D155" s="21" t="s">
        <v>336</v>
      </c>
      <c r="E155" s="15">
        <v>46419</v>
      </c>
      <c r="F155" s="10" t="s">
        <v>12</v>
      </c>
      <c r="G155" s="10" t="s">
        <v>13</v>
      </c>
      <c r="H155" s="9"/>
    </row>
    <row r="156" s="3" customFormat="true" spans="1:8">
      <c r="A156" s="9">
        <v>154</v>
      </c>
      <c r="B156" s="10" t="s">
        <v>337</v>
      </c>
      <c r="C156" s="10" t="s">
        <v>338</v>
      </c>
      <c r="D156" s="21" t="s">
        <v>339</v>
      </c>
      <c r="E156" s="15">
        <v>46419</v>
      </c>
      <c r="F156" s="10" t="s">
        <v>12</v>
      </c>
      <c r="G156" s="10" t="s">
        <v>13</v>
      </c>
      <c r="H156" s="9"/>
    </row>
    <row r="157" s="3" customFormat="true" spans="1:8">
      <c r="A157" s="9">
        <v>155</v>
      </c>
      <c r="B157" s="10" t="s">
        <v>129</v>
      </c>
      <c r="C157" s="10" t="s">
        <v>338</v>
      </c>
      <c r="D157" s="21" t="s">
        <v>340</v>
      </c>
      <c r="E157" s="15">
        <v>46419</v>
      </c>
      <c r="F157" s="10" t="s">
        <v>12</v>
      </c>
      <c r="G157" s="10" t="s">
        <v>13</v>
      </c>
      <c r="H157" s="9"/>
    </row>
    <row r="158" s="3" customFormat="true" spans="1:8">
      <c r="A158" s="9">
        <v>156</v>
      </c>
      <c r="B158" s="10" t="s">
        <v>227</v>
      </c>
      <c r="C158" s="10" t="s">
        <v>338</v>
      </c>
      <c r="D158" s="21" t="s">
        <v>341</v>
      </c>
      <c r="E158" s="15">
        <v>46419</v>
      </c>
      <c r="F158" s="10" t="s">
        <v>12</v>
      </c>
      <c r="G158" s="10" t="s">
        <v>13</v>
      </c>
      <c r="H158" s="9"/>
    </row>
    <row r="159" s="3" customFormat="true" spans="1:8">
      <c r="A159" s="9">
        <v>157</v>
      </c>
      <c r="B159" s="10" t="s">
        <v>342</v>
      </c>
      <c r="C159" s="10" t="s">
        <v>88</v>
      </c>
      <c r="D159" s="21" t="s">
        <v>343</v>
      </c>
      <c r="E159" s="15">
        <v>46419</v>
      </c>
      <c r="F159" s="10" t="s">
        <v>12</v>
      </c>
      <c r="G159" s="10" t="s">
        <v>13</v>
      </c>
      <c r="H159" s="9"/>
    </row>
    <row r="160" s="3" customFormat="true" spans="1:8">
      <c r="A160" s="9">
        <v>158</v>
      </c>
      <c r="B160" s="11" t="s">
        <v>344</v>
      </c>
      <c r="C160" s="10" t="s">
        <v>88</v>
      </c>
      <c r="D160" s="21" t="s">
        <v>345</v>
      </c>
      <c r="E160" s="15">
        <v>46419</v>
      </c>
      <c r="F160" s="10" t="s">
        <v>12</v>
      </c>
      <c r="G160" s="10" t="s">
        <v>13</v>
      </c>
      <c r="H160" s="9"/>
    </row>
    <row r="161" s="3" customFormat="true" spans="1:8">
      <c r="A161" s="9">
        <v>159</v>
      </c>
      <c r="B161" s="10" t="s">
        <v>346</v>
      </c>
      <c r="C161" s="10" t="s">
        <v>88</v>
      </c>
      <c r="D161" s="21" t="s">
        <v>347</v>
      </c>
      <c r="E161" s="15">
        <v>46419</v>
      </c>
      <c r="F161" s="10" t="s">
        <v>12</v>
      </c>
      <c r="G161" s="10" t="s">
        <v>13</v>
      </c>
      <c r="H161" s="9"/>
    </row>
    <row r="162" s="3" customFormat="true" spans="1:8">
      <c r="A162" s="9">
        <v>160</v>
      </c>
      <c r="B162" s="10" t="s">
        <v>348</v>
      </c>
      <c r="C162" s="10" t="s">
        <v>88</v>
      </c>
      <c r="D162" s="21" t="s">
        <v>349</v>
      </c>
      <c r="E162" s="15">
        <v>46419</v>
      </c>
      <c r="F162" s="10" t="s">
        <v>12</v>
      </c>
      <c r="G162" s="10" t="s">
        <v>13</v>
      </c>
      <c r="H162" s="9"/>
    </row>
    <row r="163" s="3" customFormat="true" spans="1:8">
      <c r="A163" s="9">
        <v>161</v>
      </c>
      <c r="B163" s="10" t="s">
        <v>350</v>
      </c>
      <c r="C163" s="10" t="s">
        <v>88</v>
      </c>
      <c r="D163" s="21" t="s">
        <v>351</v>
      </c>
      <c r="E163" s="15">
        <v>46419</v>
      </c>
      <c r="F163" s="10" t="s">
        <v>12</v>
      </c>
      <c r="G163" s="10" t="s">
        <v>13</v>
      </c>
      <c r="H163" s="9"/>
    </row>
    <row r="164" s="3" customFormat="true" spans="1:8">
      <c r="A164" s="9">
        <v>162</v>
      </c>
      <c r="B164" s="10" t="s">
        <v>352</v>
      </c>
      <c r="C164" s="10" t="s">
        <v>353</v>
      </c>
      <c r="D164" s="21" t="s">
        <v>354</v>
      </c>
      <c r="E164" s="15">
        <v>46419</v>
      </c>
      <c r="F164" s="10" t="s">
        <v>12</v>
      </c>
      <c r="G164" s="10" t="s">
        <v>13</v>
      </c>
      <c r="H164" s="9"/>
    </row>
    <row r="165" s="3" customFormat="true" spans="1:8">
      <c r="A165" s="9">
        <v>163</v>
      </c>
      <c r="B165" s="10" t="s">
        <v>355</v>
      </c>
      <c r="C165" s="10" t="s">
        <v>353</v>
      </c>
      <c r="D165" s="21" t="s">
        <v>356</v>
      </c>
      <c r="E165" s="15">
        <v>46419</v>
      </c>
      <c r="F165" s="10" t="s">
        <v>12</v>
      </c>
      <c r="G165" s="10" t="s">
        <v>13</v>
      </c>
      <c r="H165" s="9"/>
    </row>
    <row r="166" s="3" customFormat="true" spans="1:8">
      <c r="A166" s="9">
        <v>164</v>
      </c>
      <c r="B166" s="10" t="s">
        <v>51</v>
      </c>
      <c r="C166" s="10" t="s">
        <v>353</v>
      </c>
      <c r="D166" s="21" t="s">
        <v>357</v>
      </c>
      <c r="E166" s="15">
        <v>46419</v>
      </c>
      <c r="F166" s="10" t="s">
        <v>12</v>
      </c>
      <c r="G166" s="10" t="s">
        <v>13</v>
      </c>
      <c r="H166" s="9"/>
    </row>
    <row r="167" s="3" customFormat="true" spans="1:8">
      <c r="A167" s="9">
        <v>165</v>
      </c>
      <c r="B167" s="10" t="s">
        <v>358</v>
      </c>
      <c r="C167" s="10" t="s">
        <v>353</v>
      </c>
      <c r="D167" s="21" t="s">
        <v>359</v>
      </c>
      <c r="E167" s="15">
        <v>46419</v>
      </c>
      <c r="F167" s="10" t="s">
        <v>12</v>
      </c>
      <c r="G167" s="10" t="s">
        <v>13</v>
      </c>
      <c r="H167" s="9"/>
    </row>
    <row r="168" s="3" customFormat="true" spans="1:8">
      <c r="A168" s="9">
        <v>166</v>
      </c>
      <c r="B168" s="10" t="s">
        <v>360</v>
      </c>
      <c r="C168" s="10" t="s">
        <v>353</v>
      </c>
      <c r="D168" s="21" t="s">
        <v>361</v>
      </c>
      <c r="E168" s="15">
        <v>46419</v>
      </c>
      <c r="F168" s="10" t="s">
        <v>12</v>
      </c>
      <c r="G168" s="10" t="s">
        <v>13</v>
      </c>
      <c r="H168" s="9"/>
    </row>
    <row r="169" s="3" customFormat="true" spans="1:8">
      <c r="A169" s="9">
        <v>167</v>
      </c>
      <c r="B169" s="10" t="s">
        <v>362</v>
      </c>
      <c r="C169" s="10" t="s">
        <v>353</v>
      </c>
      <c r="D169" s="21" t="s">
        <v>363</v>
      </c>
      <c r="E169" s="15">
        <v>46419</v>
      </c>
      <c r="F169" s="10" t="s">
        <v>12</v>
      </c>
      <c r="G169" s="10" t="s">
        <v>13</v>
      </c>
      <c r="H169" s="9"/>
    </row>
    <row r="170" s="3" customFormat="true" spans="1:8">
      <c r="A170" s="9">
        <v>168</v>
      </c>
      <c r="B170" s="10" t="s">
        <v>364</v>
      </c>
      <c r="C170" s="10" t="s">
        <v>353</v>
      </c>
      <c r="D170" s="21" t="s">
        <v>365</v>
      </c>
      <c r="E170" s="15">
        <v>46419</v>
      </c>
      <c r="F170" s="10" t="s">
        <v>12</v>
      </c>
      <c r="G170" s="10" t="s">
        <v>13</v>
      </c>
      <c r="H170" s="9"/>
    </row>
    <row r="171" s="3" customFormat="true" spans="1:8">
      <c r="A171" s="9">
        <v>169</v>
      </c>
      <c r="B171" s="10" t="s">
        <v>366</v>
      </c>
      <c r="C171" s="10" t="s">
        <v>353</v>
      </c>
      <c r="D171" s="21" t="s">
        <v>367</v>
      </c>
      <c r="E171" s="15">
        <v>46419</v>
      </c>
      <c r="F171" s="10" t="s">
        <v>12</v>
      </c>
      <c r="G171" s="10" t="s">
        <v>13</v>
      </c>
      <c r="H171" s="9"/>
    </row>
    <row r="172" s="3" customFormat="true" spans="1:8">
      <c r="A172" s="9">
        <v>170</v>
      </c>
      <c r="B172" s="10" t="s">
        <v>368</v>
      </c>
      <c r="C172" s="10" t="s">
        <v>353</v>
      </c>
      <c r="D172" s="21" t="s">
        <v>369</v>
      </c>
      <c r="E172" s="15">
        <v>46419</v>
      </c>
      <c r="F172" s="10" t="s">
        <v>12</v>
      </c>
      <c r="G172" s="10" t="s">
        <v>13</v>
      </c>
      <c r="H172" s="9"/>
    </row>
    <row r="173" s="3" customFormat="true" spans="1:8">
      <c r="A173" s="9">
        <v>171</v>
      </c>
      <c r="B173" s="10" t="s">
        <v>370</v>
      </c>
      <c r="C173" s="10" t="s">
        <v>353</v>
      </c>
      <c r="D173" s="21" t="s">
        <v>371</v>
      </c>
      <c r="E173" s="15">
        <v>46419</v>
      </c>
      <c r="F173" s="10" t="s">
        <v>12</v>
      </c>
      <c r="G173" s="10" t="s">
        <v>13</v>
      </c>
      <c r="H173" s="9"/>
    </row>
    <row r="174" s="3" customFormat="true" spans="1:8">
      <c r="A174" s="9">
        <v>172</v>
      </c>
      <c r="B174" s="10" t="s">
        <v>372</v>
      </c>
      <c r="C174" s="10" t="s">
        <v>373</v>
      </c>
      <c r="D174" s="21" t="s">
        <v>374</v>
      </c>
      <c r="E174" s="15">
        <v>46419</v>
      </c>
      <c r="F174" s="10" t="s">
        <v>12</v>
      </c>
      <c r="G174" s="10" t="s">
        <v>13</v>
      </c>
      <c r="H174" s="9"/>
    </row>
    <row r="175" s="3" customFormat="true" spans="1:8">
      <c r="A175" s="9">
        <v>173</v>
      </c>
      <c r="B175" s="10" t="s">
        <v>375</v>
      </c>
      <c r="C175" s="10" t="s">
        <v>103</v>
      </c>
      <c r="D175" s="21" t="s">
        <v>376</v>
      </c>
      <c r="E175" s="15">
        <v>46419</v>
      </c>
      <c r="F175" s="10" t="s">
        <v>12</v>
      </c>
      <c r="G175" s="10" t="s">
        <v>13</v>
      </c>
      <c r="H175" s="9"/>
    </row>
    <row r="176" s="3" customFormat="true" spans="1:8">
      <c r="A176" s="9">
        <v>174</v>
      </c>
      <c r="B176" s="10" t="s">
        <v>377</v>
      </c>
      <c r="C176" s="10" t="s">
        <v>103</v>
      </c>
      <c r="D176" s="21" t="s">
        <v>378</v>
      </c>
      <c r="E176" s="15">
        <v>46419</v>
      </c>
      <c r="F176" s="10" t="s">
        <v>12</v>
      </c>
      <c r="G176" s="10" t="s">
        <v>13</v>
      </c>
      <c r="H176" s="9"/>
    </row>
    <row r="177" s="3" customFormat="true" spans="1:8">
      <c r="A177" s="9">
        <v>175</v>
      </c>
      <c r="B177" s="10" t="s">
        <v>379</v>
      </c>
      <c r="C177" s="10" t="s">
        <v>106</v>
      </c>
      <c r="D177" s="21" t="s">
        <v>380</v>
      </c>
      <c r="E177" s="15">
        <v>46419</v>
      </c>
      <c r="F177" s="10" t="s">
        <v>12</v>
      </c>
      <c r="G177" s="10" t="s">
        <v>13</v>
      </c>
      <c r="H177" s="9"/>
    </row>
    <row r="178" s="3" customFormat="true" spans="1:8">
      <c r="A178" s="9">
        <v>176</v>
      </c>
      <c r="B178" s="10" t="s">
        <v>381</v>
      </c>
      <c r="C178" s="10" t="s">
        <v>106</v>
      </c>
      <c r="D178" s="21" t="s">
        <v>382</v>
      </c>
      <c r="E178" s="15">
        <v>46419</v>
      </c>
      <c r="F178" s="10" t="s">
        <v>12</v>
      </c>
      <c r="G178" s="10" t="s">
        <v>13</v>
      </c>
      <c r="H178" s="9"/>
    </row>
    <row r="179" s="3" customFormat="true" spans="1:8">
      <c r="A179" s="9">
        <v>177</v>
      </c>
      <c r="B179" s="10" t="s">
        <v>383</v>
      </c>
      <c r="C179" s="10" t="s">
        <v>106</v>
      </c>
      <c r="D179" s="21" t="s">
        <v>384</v>
      </c>
      <c r="E179" s="15">
        <v>46419</v>
      </c>
      <c r="F179" s="10" t="s">
        <v>12</v>
      </c>
      <c r="G179" s="10" t="s">
        <v>13</v>
      </c>
      <c r="H179" s="9"/>
    </row>
    <row r="180" s="3" customFormat="true" spans="1:8">
      <c r="A180" s="17">
        <v>178</v>
      </c>
      <c r="B180" s="18" t="s">
        <v>385</v>
      </c>
      <c r="C180" s="18" t="s">
        <v>386</v>
      </c>
      <c r="D180" s="18">
        <v>26040539001</v>
      </c>
      <c r="E180" s="19">
        <v>46173</v>
      </c>
      <c r="F180" s="18" t="s">
        <v>12</v>
      </c>
      <c r="G180" s="18" t="s">
        <v>13</v>
      </c>
      <c r="H180" s="20"/>
    </row>
    <row r="181" s="3" customFormat="true" spans="1:8">
      <c r="A181" s="17">
        <v>179</v>
      </c>
      <c r="B181" s="18" t="s">
        <v>387</v>
      </c>
      <c r="C181" s="18" t="s">
        <v>386</v>
      </c>
      <c r="D181" s="18">
        <v>26040507005</v>
      </c>
      <c r="E181" s="19">
        <v>46173</v>
      </c>
      <c r="F181" s="18" t="s">
        <v>12</v>
      </c>
      <c r="G181" s="18" t="s">
        <v>13</v>
      </c>
      <c r="H181" s="20"/>
    </row>
    <row r="182" s="3" customFormat="true" spans="1:8">
      <c r="A182" s="17">
        <v>180</v>
      </c>
      <c r="B182" s="18" t="s">
        <v>388</v>
      </c>
      <c r="C182" s="18" t="s">
        <v>45</v>
      </c>
      <c r="D182" s="18">
        <v>26040519034</v>
      </c>
      <c r="E182" s="19">
        <v>46173</v>
      </c>
      <c r="F182" s="18" t="s">
        <v>12</v>
      </c>
      <c r="G182" s="18" t="s">
        <v>13</v>
      </c>
      <c r="H182" s="20"/>
    </row>
    <row r="183" s="3" customFormat="true" spans="1:8">
      <c r="A183" s="17">
        <v>181</v>
      </c>
      <c r="B183" s="18" t="s">
        <v>389</v>
      </c>
      <c r="C183" s="18" t="s">
        <v>45</v>
      </c>
      <c r="D183" s="18">
        <v>26040519035</v>
      </c>
      <c r="E183" s="19">
        <v>46173</v>
      </c>
      <c r="F183" s="18" t="s">
        <v>12</v>
      </c>
      <c r="G183" s="18" t="s">
        <v>13</v>
      </c>
      <c r="H183" s="20"/>
    </row>
    <row r="184" s="3" customFormat="true" spans="1:8">
      <c r="A184" s="17">
        <v>182</v>
      </c>
      <c r="B184" s="18" t="s">
        <v>390</v>
      </c>
      <c r="C184" s="18" t="s">
        <v>211</v>
      </c>
      <c r="D184" s="18">
        <v>26040518008</v>
      </c>
      <c r="E184" s="19">
        <v>46173</v>
      </c>
      <c r="F184" s="18" t="s">
        <v>12</v>
      </c>
      <c r="G184" s="18" t="s">
        <v>13</v>
      </c>
      <c r="H184" s="20"/>
    </row>
    <row r="185" s="3" customFormat="true" spans="1:8">
      <c r="A185" s="17">
        <v>183</v>
      </c>
      <c r="B185" s="18" t="s">
        <v>391</v>
      </c>
      <c r="C185" s="18" t="s">
        <v>95</v>
      </c>
      <c r="D185" s="18">
        <v>26040531004</v>
      </c>
      <c r="E185" s="19">
        <v>46173</v>
      </c>
      <c r="F185" s="18" t="s">
        <v>12</v>
      </c>
      <c r="G185" s="18" t="s">
        <v>13</v>
      </c>
      <c r="H185" s="20"/>
    </row>
    <row r="186" s="3" customFormat="true" spans="1:8">
      <c r="A186" s="9">
        <v>184</v>
      </c>
      <c r="B186" s="10" t="s">
        <v>392</v>
      </c>
      <c r="C186" s="10" t="s">
        <v>109</v>
      </c>
      <c r="D186" s="21" t="s">
        <v>393</v>
      </c>
      <c r="E186" s="15">
        <v>46419</v>
      </c>
      <c r="F186" s="10" t="s">
        <v>12</v>
      </c>
      <c r="G186" s="10" t="s">
        <v>13</v>
      </c>
      <c r="H186" s="9"/>
    </row>
    <row r="191" spans="15:15">
      <c r="O191" s="3" t="s">
        <v>394</v>
      </c>
    </row>
    <row r="1044682" s="4" customFormat="true"/>
    <row r="1044683" s="4" customFormat="true"/>
    <row r="1044684" s="4" customFormat="true"/>
    <row r="1044685" s="4" customFormat="true"/>
    <row r="1044686" s="4" customFormat="true"/>
    <row r="1044687" s="4" customFormat="true"/>
    <row r="1044688" s="4" customFormat="true"/>
    <row r="1044689" s="4" customFormat="true"/>
    <row r="1044690" s="4" customFormat="true"/>
    <row r="1044691" s="4" customFormat="true"/>
    <row r="1044692" s="4" customFormat="true"/>
    <row r="1044693" s="4" customFormat="true"/>
    <row r="1044694" s="4" customFormat="true"/>
    <row r="1044695" s="4" customFormat="true"/>
    <row r="1044696" s="4" customFormat="true"/>
    <row r="1044697" s="4" customFormat="true"/>
    <row r="1044698" s="4" customFormat="true"/>
    <row r="1044699" s="4" customFormat="true"/>
    <row r="1044700" s="4" customFormat="true"/>
    <row r="1044701" s="4" customFormat="true"/>
    <row r="1044702" s="4" customFormat="true"/>
    <row r="1044703" s="4" customFormat="true"/>
    <row r="1044704" s="4" customFormat="true"/>
    <row r="1044705" s="4" customFormat="true"/>
    <row r="1044706" s="4" customFormat="true"/>
    <row r="1044707" s="4" customFormat="true"/>
    <row r="1044708" s="4" customFormat="true"/>
    <row r="1044709" s="4" customFormat="true"/>
    <row r="1044710" s="4" customFormat="true"/>
    <row r="1044711" s="4" customFormat="true"/>
    <row r="1044712" s="4" customFormat="true"/>
    <row r="1044713" s="4" customFormat="true"/>
    <row r="1044714" s="4" customFormat="true"/>
    <row r="1044715" s="4" customFormat="true"/>
    <row r="1044716" s="4" customFormat="true"/>
    <row r="1044717" s="4" customFormat="true"/>
    <row r="1044718" s="4" customFormat="true"/>
    <row r="1044719" s="4" customFormat="true"/>
    <row r="1044720" s="4" customFormat="true"/>
    <row r="1044721" s="4" customFormat="true"/>
    <row r="1044722" s="4" customFormat="true"/>
    <row r="1044723" s="4" customFormat="true"/>
    <row r="1044724" s="4" customFormat="true"/>
    <row r="1044725" s="4" customFormat="true"/>
    <row r="1044726" s="4" customFormat="true"/>
    <row r="1044727" s="4" customFormat="true"/>
    <row r="1044728" s="4" customFormat="true"/>
    <row r="1044729" s="4" customFormat="true"/>
    <row r="1044730" s="4" customFormat="true"/>
    <row r="1044731" s="4" customFormat="true"/>
    <row r="1044732" s="4" customFormat="true"/>
    <row r="1044733" s="4" customFormat="true"/>
    <row r="1044734" s="4" customFormat="true"/>
    <row r="1044735" s="4" customFormat="true"/>
    <row r="1044736" s="4" customFormat="true"/>
    <row r="1044737" s="4" customFormat="true"/>
    <row r="1044738" s="4" customFormat="true"/>
    <row r="1044739" s="4" customFormat="true"/>
    <row r="1044740" s="4" customFormat="true"/>
    <row r="1044741" s="4" customFormat="true"/>
    <row r="1044742" s="4" customFormat="true"/>
    <row r="1044743" s="4" customFormat="true"/>
    <row r="1044744" s="4" customFormat="true"/>
    <row r="1044745" s="4" customFormat="true"/>
    <row r="1044746" s="4" customFormat="true"/>
    <row r="1044747" s="4" customFormat="true"/>
    <row r="1044748" s="4" customFormat="true"/>
    <row r="1044749" s="4" customFormat="true"/>
    <row r="1044750" s="4" customFormat="true"/>
    <row r="1044751" s="4" customFormat="true"/>
    <row r="1044752" s="4" customFormat="true"/>
    <row r="1044753" s="4" customFormat="true"/>
    <row r="1044754" s="4" customFormat="true"/>
    <row r="1044755" s="4" customFormat="true"/>
    <row r="1044756" s="4" customFormat="true"/>
    <row r="1044757" s="4" customFormat="true"/>
    <row r="1044758" s="4" customFormat="true"/>
    <row r="1044759" s="4" customFormat="true"/>
    <row r="1044760" s="4" customFormat="true"/>
    <row r="1044761" s="4" customFormat="true"/>
    <row r="1044762" s="4" customFormat="true"/>
    <row r="1044763" s="4" customFormat="true"/>
    <row r="1044764" s="4" customFormat="true"/>
    <row r="1044765" s="4" customFormat="true"/>
    <row r="1044766" s="4" customFormat="true"/>
    <row r="1044767" s="4" customFormat="true"/>
    <row r="1044768" s="4" customFormat="true"/>
    <row r="1044769" s="4" customFormat="true"/>
    <row r="1044770" s="4" customFormat="true"/>
    <row r="1044771" s="4" customFormat="true"/>
    <row r="1044772" s="4" customFormat="true"/>
    <row r="1044773" s="4" customFormat="true"/>
    <row r="1044774" s="4" customFormat="true"/>
    <row r="1044775" s="4" customFormat="true"/>
    <row r="1044776" s="4" customFormat="true"/>
    <row r="1044777" s="4" customFormat="true"/>
    <row r="1044778" s="4" customFormat="true"/>
    <row r="1044779" s="4" customFormat="true"/>
    <row r="1044780" s="4" customFormat="true"/>
    <row r="1044781" s="4" customFormat="true"/>
    <row r="1044782" s="4" customFormat="true"/>
    <row r="1044783" s="4" customFormat="true"/>
    <row r="1044784" s="4" customFormat="true"/>
    <row r="1044785" s="4" customFormat="true"/>
    <row r="1044786" s="4" customFormat="true"/>
    <row r="1044787" s="4" customFormat="true"/>
    <row r="1044788" s="4" customFormat="true"/>
    <row r="1044789" s="4" customFormat="true"/>
    <row r="1044790" s="4" customFormat="true"/>
    <row r="1044791" s="4" customFormat="true"/>
    <row r="1044792" s="4" customFormat="true"/>
    <row r="1044793" s="4" customFormat="true"/>
    <row r="1044794" s="4" customFormat="true"/>
    <row r="1044795" s="4" customFormat="true"/>
    <row r="1044796" s="4" customFormat="true"/>
    <row r="1044797" s="4" customFormat="true"/>
    <row r="1044798" s="4" customFormat="true"/>
    <row r="1044799" s="4" customFormat="true"/>
    <row r="1044800" s="4" customFormat="true"/>
    <row r="1044801" s="4" customFormat="true"/>
    <row r="1044802" s="4" customFormat="true"/>
    <row r="1044803" s="4" customFormat="true"/>
    <row r="1044804" s="4" customFormat="true"/>
    <row r="1044805" s="4" customFormat="true"/>
    <row r="1044806" s="4" customFormat="true"/>
    <row r="1044807" s="4" customFormat="true"/>
    <row r="1044808" s="4" customFormat="true"/>
    <row r="1044809" s="4" customFormat="true"/>
    <row r="1044810" s="4" customFormat="true"/>
    <row r="1044811" s="4" customFormat="true"/>
    <row r="1044812" s="4" customFormat="true"/>
    <row r="1044813" s="4" customFormat="true"/>
    <row r="1044814" s="4" customFormat="true"/>
    <row r="1044815" s="4" customFormat="true"/>
    <row r="1044816" s="4" customFormat="true"/>
    <row r="1044817" s="4" customFormat="true"/>
    <row r="1044818" s="4" customFormat="true"/>
    <row r="1044819" s="4" customFormat="true"/>
    <row r="1044820" s="4" customFormat="true"/>
    <row r="1044821" s="4" customFormat="true"/>
    <row r="1044822" s="4" customFormat="true"/>
    <row r="1044823" s="4" customFormat="true"/>
    <row r="1044824" s="4" customFormat="true"/>
    <row r="1044825" s="4" customFormat="true"/>
    <row r="1044826" s="4" customFormat="true"/>
    <row r="1044827" s="4" customFormat="true"/>
    <row r="1044828" s="4" customFormat="true"/>
    <row r="1044829" s="4" customFormat="true"/>
    <row r="1044830" s="4" customFormat="true"/>
    <row r="1044831" s="4" customFormat="true"/>
    <row r="1044832" s="4" customFormat="true"/>
    <row r="1044833" s="4" customFormat="true"/>
    <row r="1044834" s="4" customFormat="true"/>
    <row r="1044835" s="4" customFormat="true"/>
    <row r="1044836" s="4" customFormat="true"/>
    <row r="1044837" s="4" customFormat="true"/>
    <row r="1044838" s="4" customFormat="true"/>
    <row r="1044839" s="4" customFormat="true"/>
    <row r="1044840" s="4" customFormat="true"/>
    <row r="1044841" s="4" customFormat="true"/>
    <row r="1044842" s="4" customFormat="true"/>
    <row r="1044843" s="2" customFormat="true"/>
    <row r="1044844" s="2" customFormat="true"/>
    <row r="1044845" s="2" customFormat="true"/>
    <row r="1044846" s="2" customFormat="true"/>
    <row r="1044847" s="2" customFormat="true"/>
    <row r="1044848" s="2" customFormat="true"/>
    <row r="1044849" s="2" customFormat="true"/>
    <row r="1044850" s="2" customFormat="true"/>
    <row r="1044851" s="2" customFormat="true"/>
    <row r="1044852" s="2" customFormat="true"/>
    <row r="1044853" s="2" customFormat="true"/>
    <row r="1044854" s="2" customFormat="true"/>
    <row r="1044855" s="2" customFormat="true"/>
    <row r="1044856" s="2" customFormat="true"/>
    <row r="1044857" s="2" customFormat="true"/>
    <row r="1044858" s="2" customFormat="true"/>
    <row r="1044859" s="2" customFormat="true"/>
    <row r="1044860" s="2" customFormat="true"/>
    <row r="1044861" s="2" customFormat="true"/>
    <row r="1044862" s="2" customFormat="true"/>
    <row r="1044863" s="2" customFormat="true"/>
    <row r="1044864" s="2" customFormat="true"/>
    <row r="1044865" s="2" customFormat="true"/>
    <row r="1044866" s="2" customFormat="true"/>
    <row r="1044867" s="2" customFormat="true"/>
    <row r="1044868" s="2" customFormat="true"/>
    <row r="1044869" s="2" customFormat="true"/>
    <row r="1044870" s="2" customFormat="true"/>
    <row r="1044871" s="2" customFormat="true"/>
    <row r="1044872" s="2" customFormat="true"/>
    <row r="1044873" s="2" customFormat="true"/>
    <row r="1044874" s="2" customFormat="true"/>
    <row r="1044875" s="2" customFormat="true"/>
    <row r="1044876" s="2" customFormat="true"/>
    <row r="1044877" s="2" customFormat="true"/>
    <row r="1044878" s="2" customFormat="true"/>
    <row r="1044879" s="2" customFormat="true"/>
    <row r="1044880" s="2" customFormat="true"/>
    <row r="1044881" s="2" customFormat="true"/>
    <row r="1044882" s="2" customFormat="true"/>
    <row r="1044883" s="2" customFormat="true"/>
    <row r="1044884" s="2" customFormat="true"/>
    <row r="1044885" s="2" customFormat="true"/>
    <row r="1044886" s="2" customFormat="true"/>
    <row r="1044887" s="2" customFormat="true"/>
    <row r="1044888" s="2" customFormat="true"/>
    <row r="1044889" s="2" customFormat="true"/>
    <row r="1044890" s="2" customFormat="true"/>
    <row r="1044891" s="2" customFormat="true"/>
    <row r="1044892" s="2" customFormat="true"/>
    <row r="1044893" s="2" customFormat="true"/>
    <row r="1044894" s="2" customFormat="true"/>
    <row r="1044895" s="2" customFormat="true"/>
    <row r="1044896" s="2" customFormat="true"/>
    <row r="1044897" s="2" customFormat="true"/>
    <row r="1044898" s="2" customFormat="true"/>
    <row r="1044899" s="2" customFormat="true"/>
    <row r="1044900" s="2" customFormat="true"/>
    <row r="1044901" s="2" customFormat="true"/>
    <row r="1044902" s="2" customFormat="true"/>
    <row r="1044903" s="2" customFormat="true"/>
    <row r="1044904" s="2" customFormat="true"/>
    <row r="1044905" s="2" customFormat="true"/>
    <row r="1044906" s="2" customFormat="true"/>
    <row r="1044907" s="2" customFormat="true"/>
    <row r="1044908" s="2" customFormat="true"/>
    <row r="1044909" s="2" customFormat="true"/>
    <row r="1044910" s="2" customFormat="true"/>
    <row r="1044911" s="2" customFormat="true"/>
    <row r="1044912" s="2" customFormat="true"/>
    <row r="1044913" s="2" customFormat="true"/>
    <row r="1044914" s="2" customFormat="true"/>
    <row r="1044915" s="2" customFormat="true"/>
    <row r="1044916" s="2" customFormat="true"/>
    <row r="1044917" s="2" customFormat="true"/>
    <row r="1044918" s="2" customFormat="true"/>
    <row r="1044919" s="2" customFormat="true"/>
    <row r="1044920" s="2" customFormat="true"/>
    <row r="1044921" s="2" customFormat="true"/>
    <row r="1044922" s="2" customFormat="true"/>
    <row r="1044923" s="2" customFormat="true"/>
    <row r="1044924" s="2" customFormat="true"/>
    <row r="1044925" s="2" customFormat="true"/>
    <row r="1044926" s="2" customFormat="true"/>
    <row r="1044927" s="2" customFormat="true"/>
    <row r="1044928" s="2" customFormat="true"/>
    <row r="1044929" s="2" customFormat="true"/>
    <row r="1044930" s="2" customFormat="true"/>
    <row r="1044931" s="2" customFormat="true"/>
    <row r="1044932" s="2" customFormat="true"/>
    <row r="1044933" s="2" customFormat="true"/>
    <row r="1044934" s="2" customFormat="true"/>
    <row r="1044935" s="2" customFormat="true"/>
    <row r="1044936" s="2" customFormat="true"/>
    <row r="1044937" s="2" customFormat="true"/>
    <row r="1044938" s="2" customFormat="true"/>
    <row r="1044939" s="2" customFormat="true"/>
    <row r="1044940" s="2" customFormat="true"/>
    <row r="1044941" s="2" customFormat="true"/>
    <row r="1044942" s="2" customFormat="true"/>
    <row r="1044943" s="2" customFormat="true"/>
    <row r="1044944" s="2" customFormat="true"/>
    <row r="1044945" s="2" customFormat="true"/>
    <row r="1044946" s="2" customFormat="true"/>
    <row r="1044947" s="2" customFormat="true"/>
    <row r="1044948" s="2" customFormat="true"/>
    <row r="1044949" s="2" customFormat="true"/>
    <row r="1044950" s="2" customFormat="true"/>
    <row r="1044951" s="2" customFormat="true"/>
    <row r="1044952" s="2" customFormat="true"/>
    <row r="1044953" s="2" customFormat="true"/>
    <row r="1044954" s="2" customFormat="true"/>
    <row r="1044955" s="2" customFormat="true"/>
    <row r="1044956" s="2" customFormat="true"/>
    <row r="1044957" s="2" customFormat="true"/>
    <row r="1044958" s="2" customFormat="true"/>
    <row r="1044959" s="2" customFormat="true"/>
    <row r="1044960" s="2" customFormat="true"/>
    <row r="1044961" s="2" customFormat="true"/>
    <row r="1044962" s="2" customFormat="true"/>
    <row r="1044963" s="2" customFormat="true"/>
    <row r="1044964" s="2" customFormat="true"/>
    <row r="1044965" s="2" customFormat="true"/>
    <row r="1044966" s="2" customFormat="true"/>
    <row r="1044967" s="2" customFormat="true"/>
    <row r="1044968" s="2" customFormat="true"/>
    <row r="1044969" s="2" customFormat="true"/>
    <row r="1044970" s="2" customFormat="true"/>
    <row r="1044971" s="2" customFormat="true"/>
    <row r="1044972" s="2" customFormat="true"/>
    <row r="1044973" s="2" customFormat="true"/>
    <row r="1044974" s="2" customFormat="true"/>
    <row r="1044975" s="2" customFormat="true"/>
    <row r="1044976" s="2" customFormat="true"/>
    <row r="1044977" s="2" customFormat="true"/>
    <row r="1044978" s="2" customFormat="true"/>
    <row r="1044979" s="2" customFormat="true"/>
    <row r="1044980" s="2" customFormat="true"/>
    <row r="1044981" s="2" customFormat="true"/>
    <row r="1044982" s="2" customFormat="true"/>
    <row r="1044983" s="2" customFormat="true"/>
    <row r="1044984" s="2" customFormat="true"/>
    <row r="1044985" s="2" customFormat="true"/>
    <row r="1044986" s="2" customFormat="true"/>
    <row r="1044987" s="2" customFormat="true"/>
    <row r="1044988" s="2" customFormat="true"/>
    <row r="1044989" s="2" customFormat="true"/>
    <row r="1044990" s="2" customFormat="true"/>
    <row r="1044991" s="2" customFormat="true"/>
    <row r="1044992" s="2" customFormat="true"/>
    <row r="1044993" s="2" customFormat="true"/>
    <row r="1044994" s="2" customFormat="true"/>
    <row r="1044995" s="2" customFormat="true"/>
    <row r="1044996" s="2" customFormat="true"/>
    <row r="1044997" s="2" customFormat="true"/>
    <row r="1044998" s="2" customFormat="true"/>
    <row r="1044999" s="2" customFormat="true"/>
    <row r="1045000" s="2" customFormat="true"/>
    <row r="1045001" s="2" customFormat="true"/>
    <row r="1045002" s="2" customFormat="true"/>
    <row r="1045003" s="2" customFormat="true"/>
    <row r="1045004" s="2" customFormat="true"/>
    <row r="1045005" s="2" customFormat="true"/>
    <row r="1045006" s="2" customFormat="true"/>
    <row r="1045007" s="2" customFormat="true"/>
    <row r="1045008" s="2" customFormat="true"/>
    <row r="1045009" s="2" customFormat="true"/>
    <row r="1045010" s="2" customFormat="true"/>
    <row r="1045011" s="2" customFormat="true"/>
    <row r="1045012" s="2" customFormat="true"/>
    <row r="1045013" s="2" customFormat="true"/>
    <row r="1045014" s="2" customFormat="true"/>
    <row r="1045015" s="2" customFormat="true"/>
    <row r="1045016" s="2" customFormat="true"/>
    <row r="1045017" s="2" customFormat="true"/>
    <row r="1045018" s="2" customFormat="true"/>
    <row r="1045019" s="2" customFormat="true"/>
    <row r="1045020" s="2" customFormat="true"/>
    <row r="1045021" s="2" customFormat="true"/>
    <row r="1045022" s="2" customFormat="true"/>
    <row r="1045023" s="2" customFormat="true"/>
    <row r="1045024" s="2" customFormat="true"/>
    <row r="1045025" s="2" customFormat="true"/>
    <row r="1045026" s="2" customFormat="true"/>
    <row r="1045027" s="2" customFormat="true"/>
    <row r="1045028" s="2" customFormat="true"/>
    <row r="1045029" s="2" customFormat="true"/>
    <row r="1045030" s="2" customFormat="true"/>
    <row r="1045031" s="2" customFormat="true"/>
    <row r="1045032" s="2" customFormat="true"/>
    <row r="1045033" s="2" customFormat="true"/>
    <row r="1045034" s="2" customFormat="true"/>
    <row r="1045035" s="2" customFormat="true"/>
    <row r="1045036" s="2" customFormat="true"/>
    <row r="1045037" s="2" customFormat="true"/>
    <row r="1045038" s="2" customFormat="true"/>
    <row r="1045039" s="2" customFormat="true"/>
    <row r="1045040" s="2" customFormat="true"/>
    <row r="1045041" s="2" customFormat="true"/>
    <row r="1045042" s="2" customFormat="true"/>
    <row r="1045043" s="2" customFormat="true"/>
    <row r="1045044" s="2" customFormat="true"/>
    <row r="1045045" s="2" customFormat="true"/>
    <row r="1045046" s="2" customFormat="true"/>
    <row r="1045047" s="2" customFormat="true"/>
    <row r="1045048" s="2" customFormat="true"/>
    <row r="1045049" s="2" customFormat="true"/>
    <row r="1045050" s="2" customFormat="true"/>
    <row r="1045051" s="2" customFormat="true"/>
    <row r="1045052" s="2" customFormat="true"/>
    <row r="1045053" s="2" customFormat="true"/>
    <row r="1045054" s="2" customFormat="true"/>
    <row r="1045055" s="2" customFormat="true"/>
    <row r="1045056" s="2" customFormat="true"/>
    <row r="1045057" s="2" customFormat="true"/>
    <row r="1045058" s="2" customFormat="true"/>
    <row r="1045059" s="2" customFormat="true"/>
    <row r="1045060" s="2" customFormat="true"/>
    <row r="1045061" s="2" customFormat="true"/>
    <row r="1045062" s="2" customFormat="true"/>
    <row r="1045063" s="2" customFormat="true"/>
    <row r="1045064" s="2" customFormat="true"/>
    <row r="1045065" s="2" customFormat="true"/>
    <row r="1045066" s="2" customFormat="true"/>
    <row r="1045067" s="2" customFormat="true"/>
    <row r="1045068" s="2" customFormat="true"/>
    <row r="1045069" s="2" customFormat="true"/>
    <row r="1045070" s="2" customFormat="true"/>
    <row r="1045071" s="2" customFormat="true"/>
    <row r="1045072" s="2" customFormat="true"/>
    <row r="1045073" s="2" customFormat="true"/>
    <row r="1045074" s="2" customFormat="true"/>
    <row r="1045075" s="2" customFormat="true"/>
    <row r="1045076" s="2" customFormat="true"/>
    <row r="1045077" s="2" customFormat="true"/>
    <row r="1045078" s="2" customFormat="true"/>
    <row r="1045079" s="2" customFormat="true"/>
    <row r="1045080" s="2" customFormat="true"/>
    <row r="1045081" s="2" customFormat="true"/>
    <row r="1045082" s="2" customFormat="true"/>
    <row r="1045083" s="2" customFormat="true"/>
    <row r="1045084" s="2" customFormat="true"/>
    <row r="1045085" s="2" customFormat="true"/>
    <row r="1045086" s="2" customFormat="true"/>
    <row r="1045087" s="2" customFormat="true"/>
    <row r="1045088" s="2" customFormat="true"/>
    <row r="1045089" s="2" customFormat="true"/>
    <row r="1045090" s="2" customFormat="true"/>
    <row r="1045091" s="2" customFormat="true"/>
    <row r="1045092" s="2" customFormat="true"/>
    <row r="1045093" s="2" customFormat="true"/>
    <row r="1045094" s="2" customFormat="true"/>
    <row r="1045095" s="2" customFormat="true"/>
    <row r="1045096" s="2" customFormat="true"/>
    <row r="1045097" s="2" customFormat="true"/>
    <row r="1045098" s="2" customFormat="true"/>
    <row r="1045099" s="2" customFormat="true"/>
    <row r="1045100" s="2" customFormat="true"/>
    <row r="1045101" s="2" customFormat="true"/>
    <row r="1045102" s="2" customFormat="true"/>
    <row r="1045103" s="2" customFormat="true"/>
    <row r="1045104" s="2" customFormat="true"/>
    <row r="1045105" s="2" customFormat="true"/>
    <row r="1045106" s="2" customFormat="true"/>
    <row r="1045107" s="2" customFormat="true"/>
    <row r="1045108" s="2" customFormat="true"/>
    <row r="1045109" s="2" customFormat="true"/>
    <row r="1045110" s="2" customFormat="true"/>
    <row r="1045111" s="2" customFormat="true"/>
    <row r="1045112" s="2" customFormat="true"/>
    <row r="1045113" s="2" customFormat="true"/>
    <row r="1045114" s="2" customFormat="true"/>
    <row r="1045115" s="2" customFormat="true"/>
    <row r="1045116" s="2" customFormat="true"/>
    <row r="1045117" s="2" customFormat="true"/>
    <row r="1045118" s="2" customFormat="true"/>
    <row r="1045119" s="2" customFormat="true"/>
    <row r="1045120" s="2" customFormat="true"/>
    <row r="1045121" s="2" customFormat="true"/>
    <row r="1045122" s="2" customFormat="true"/>
    <row r="1045123" s="2" customFormat="true"/>
    <row r="1045124" s="2" customFormat="true"/>
    <row r="1045125" s="2" customFormat="true"/>
    <row r="1045126" s="2" customFormat="true"/>
    <row r="1045127" s="2" customFormat="true"/>
    <row r="1045128" s="2" customFormat="true"/>
    <row r="1045129" s="2" customFormat="true"/>
    <row r="1045130" s="2" customFormat="true"/>
    <row r="1045131" s="2" customFormat="true"/>
    <row r="1045132" s="2" customFormat="true"/>
    <row r="1045133" s="2" customFormat="true"/>
    <row r="1045134" s="2" customFormat="true"/>
    <row r="1045135" s="2" customFormat="true"/>
    <row r="1045136" s="2" customFormat="true"/>
    <row r="1045137" s="2" customFormat="true"/>
    <row r="1045138" s="2" customFormat="true"/>
    <row r="1045139" s="2" customFormat="true"/>
    <row r="1045140" s="2" customFormat="true"/>
    <row r="1045141" s="2" customFormat="true"/>
    <row r="1045142" s="2" customFormat="true"/>
    <row r="1045143" s="2" customFormat="true"/>
    <row r="1045144" s="2" customFormat="true"/>
    <row r="1045145" s="2" customFormat="true"/>
    <row r="1045146" s="2" customFormat="true"/>
    <row r="1045147" s="2" customFormat="true"/>
    <row r="1045148" s="2" customFormat="true"/>
    <row r="1045149" s="2" customFormat="true"/>
    <row r="1045150" s="2" customFormat="true"/>
    <row r="1045151" s="2" customFormat="true"/>
    <row r="1045152" s="2" customFormat="true"/>
    <row r="1045153" s="2" customFormat="true"/>
    <row r="1045154" s="2" customFormat="true"/>
    <row r="1045155" s="2" customFormat="true"/>
    <row r="1045156" s="2" customFormat="true"/>
    <row r="1045157" s="2" customFormat="true"/>
    <row r="1045158" s="2" customFormat="true"/>
    <row r="1045159" s="2" customFormat="true"/>
    <row r="1045160" s="2" customFormat="true"/>
    <row r="1045161" s="2" customFormat="true"/>
    <row r="1045162" s="2" customFormat="true"/>
    <row r="1045163" s="2" customFormat="true"/>
    <row r="1045164" s="2" customFormat="true"/>
    <row r="1045165" s="2" customFormat="true"/>
    <row r="1045166" s="2" customFormat="true"/>
    <row r="1045167" s="2" customFormat="true"/>
    <row r="1045168" s="2" customFormat="true"/>
    <row r="1045169" s="2" customFormat="true"/>
    <row r="1045170" s="2" customFormat="true"/>
    <row r="1045171" s="2" customFormat="true"/>
    <row r="1045172" s="2" customFormat="true"/>
    <row r="1045173" s="2" customFormat="true"/>
    <row r="1045174" s="2" customFormat="true"/>
    <row r="1045175" s="2" customFormat="true"/>
    <row r="1045176" s="2" customFormat="true"/>
    <row r="1045177" s="2" customFormat="true"/>
    <row r="1045178" s="2" customFormat="true"/>
    <row r="1045179" s="2" customFormat="true"/>
    <row r="1045180" s="2" customFormat="true"/>
    <row r="1045181" s="2" customFormat="true"/>
    <row r="1045182" s="2" customFormat="true"/>
    <row r="1045183" s="2" customFormat="true"/>
    <row r="1045184" s="2" customFormat="true"/>
    <row r="1045185" s="2" customFormat="true"/>
    <row r="1045186" s="2" customFormat="true"/>
    <row r="1045187" s="2" customFormat="true"/>
    <row r="1045188" s="2" customFormat="true"/>
    <row r="1045189" s="2" customFormat="true"/>
    <row r="1045190" s="2" customFormat="true"/>
    <row r="1045191" s="2" customFormat="true"/>
    <row r="1045192" s="2" customFormat="true"/>
    <row r="1045193" s="2" customFormat="true"/>
    <row r="1045194" s="2" customFormat="true"/>
    <row r="1045195" s="2" customFormat="true"/>
    <row r="1045196" s="2" customFormat="true"/>
    <row r="1045197" s="2" customFormat="true"/>
    <row r="1045198" s="2" customFormat="true"/>
    <row r="1045199" s="2" customFormat="true"/>
    <row r="1045200" s="2" customFormat="true"/>
    <row r="1045201" s="2" customFormat="true"/>
    <row r="1045202" s="2" customFormat="true"/>
    <row r="1045203" s="2" customFormat="true"/>
    <row r="1045204" s="2" customFormat="true"/>
    <row r="1045205" s="2" customFormat="true"/>
    <row r="1045206" s="2" customFormat="true"/>
    <row r="1045207" s="2" customFormat="true"/>
    <row r="1045208" s="2" customFormat="true"/>
    <row r="1045209" s="2" customFormat="true"/>
    <row r="1045210" s="2" customFormat="true"/>
    <row r="1045211" s="2" customFormat="true"/>
    <row r="1045212" s="2" customFormat="true"/>
    <row r="1045213" s="2" customFormat="true"/>
    <row r="1045214" s="2" customFormat="true"/>
    <row r="1045215" s="2" customFormat="true"/>
    <row r="1045216" s="2" customFormat="true"/>
    <row r="1045217" s="2" customFormat="true"/>
    <row r="1045218" s="2" customFormat="true"/>
    <row r="1045219" s="2" customFormat="true"/>
    <row r="1045220" s="2" customFormat="true"/>
    <row r="1045221" s="2" customFormat="true"/>
    <row r="1045222" s="2" customFormat="true"/>
    <row r="1045223" s="2" customFormat="true"/>
    <row r="1045224" s="2" customFormat="true"/>
    <row r="1045225" s="2" customFormat="true"/>
    <row r="1045226" s="2" customFormat="true"/>
    <row r="1045227" s="2" customFormat="true"/>
    <row r="1045228" s="2" customFormat="true"/>
    <row r="1045229" s="2" customFormat="true"/>
    <row r="1045230" s="2" customFormat="true"/>
    <row r="1045231" s="2" customFormat="true"/>
    <row r="1045232" s="2" customFormat="true"/>
    <row r="1045233" s="2" customFormat="true"/>
    <row r="1045234" s="2" customFormat="true"/>
    <row r="1045235" s="2" customFormat="true"/>
    <row r="1045236" s="2" customFormat="true"/>
    <row r="1045237" s="2" customFormat="true"/>
    <row r="1045238" s="2" customFormat="true"/>
    <row r="1045239" s="2" customFormat="true"/>
    <row r="1045240" s="2" customFormat="true"/>
    <row r="1045241" s="2" customFormat="true"/>
    <row r="1045242" s="2" customFormat="true"/>
    <row r="1045243" s="2" customFormat="true"/>
    <row r="1045244" s="2" customFormat="true"/>
    <row r="1045245" s="2" customFormat="true"/>
    <row r="1045246" s="2" customFormat="true"/>
    <row r="1045247" s="2" customFormat="true"/>
    <row r="1045248" s="2" customFormat="true"/>
    <row r="1045249" s="2" customFormat="true"/>
    <row r="1045250" s="2" customFormat="true"/>
    <row r="1045251" s="2" customFormat="true"/>
    <row r="1045252" s="2" customFormat="true"/>
    <row r="1045253" s="2" customFormat="true"/>
    <row r="1045254" s="2" customFormat="true"/>
    <row r="1045255" s="2" customFormat="true"/>
    <row r="1045256" s="2" customFormat="true"/>
    <row r="1045257" s="2" customFormat="true"/>
    <row r="1045258" s="2" customFormat="true"/>
    <row r="1045259" s="2" customFormat="true"/>
    <row r="1045260" s="2" customFormat="true"/>
    <row r="1045261" s="2" customFormat="true"/>
    <row r="1045262" s="2" customFormat="true"/>
    <row r="1045263" s="2" customFormat="true"/>
    <row r="1045264" s="2" customFormat="true"/>
    <row r="1045265" s="2" customFormat="true"/>
    <row r="1045266" s="2" customFormat="true"/>
    <row r="1045267" s="2" customFormat="true"/>
    <row r="1045268" s="2" customFormat="true"/>
    <row r="1045269" s="2" customFormat="true"/>
    <row r="1045270" s="2" customFormat="true"/>
    <row r="1045271" s="2" customFormat="true"/>
    <row r="1045272" s="2" customFormat="true"/>
    <row r="1045273" s="2" customFormat="true"/>
    <row r="1045274" s="2" customFormat="true"/>
    <row r="1045275" s="2" customFormat="true"/>
    <row r="1045276" s="2" customFormat="true"/>
    <row r="1045277" s="2" customFormat="true"/>
    <row r="1045278" s="2" customFormat="true"/>
    <row r="1045279" s="2" customFormat="true"/>
    <row r="1045280" s="2" customFormat="true"/>
    <row r="1045281" s="2" customFormat="true"/>
    <row r="1045282" s="2" customFormat="true"/>
    <row r="1045283" s="2" customFormat="true"/>
    <row r="1045284" s="2" customFormat="true"/>
    <row r="1045285" s="2" customFormat="true"/>
    <row r="1045286" s="2" customFormat="true"/>
    <row r="1045287" s="2" customFormat="true"/>
    <row r="1045288" s="2" customFormat="true"/>
    <row r="1045289" s="2" customFormat="true"/>
    <row r="1045290" s="2" customFormat="true"/>
    <row r="1045291" s="2" customFormat="true"/>
    <row r="1045292" s="2" customFormat="true"/>
    <row r="1045293" s="2" customFormat="true"/>
    <row r="1045294" s="2" customFormat="true"/>
    <row r="1045295" s="2" customFormat="true"/>
    <row r="1045296" s="2" customFormat="true"/>
    <row r="1045297" s="2" customFormat="true"/>
    <row r="1045298" s="2" customFormat="true"/>
    <row r="1045299" s="2" customFormat="true"/>
    <row r="1045300" s="2" customFormat="true"/>
    <row r="1045301" s="2" customFormat="true"/>
    <row r="1045302" s="2" customFormat="true"/>
    <row r="1045303" s="2" customFormat="true"/>
    <row r="1045304" s="2" customFormat="true"/>
    <row r="1045305" s="2" customFormat="true"/>
    <row r="1045306" s="2" customFormat="true"/>
    <row r="1045307" s="2" customFormat="true"/>
    <row r="1045308" s="2" customFormat="true"/>
    <row r="1045309" s="2" customFormat="true"/>
    <row r="1045310" s="2" customFormat="true"/>
    <row r="1045311" s="2" customFormat="true"/>
    <row r="1045312" s="2" customFormat="true"/>
    <row r="1045313" s="2" customFormat="true"/>
    <row r="1045314" s="2" customFormat="true"/>
    <row r="1045315" s="2" customFormat="true"/>
    <row r="1045316" s="2" customFormat="true"/>
    <row r="1045317" s="2" customFormat="true"/>
    <row r="1045318" s="2" customFormat="true"/>
    <row r="1045319" s="2" customFormat="true"/>
    <row r="1045320" s="2" customFormat="true"/>
    <row r="1045321" s="2" customFormat="true"/>
    <row r="1045322" s="2" customFormat="true"/>
    <row r="1045323" s="2" customFormat="true"/>
    <row r="1045324" s="2" customFormat="true"/>
    <row r="1045325" s="2" customFormat="true"/>
    <row r="1045326" s="2" customFormat="true"/>
    <row r="1045327" s="2" customFormat="true"/>
    <row r="1045328" s="2" customFormat="true"/>
    <row r="1045329" s="2" customFormat="true"/>
    <row r="1045330" s="2" customFormat="true"/>
    <row r="1045331" s="2" customFormat="true"/>
    <row r="1045332" s="2" customFormat="true"/>
    <row r="1045333" s="2" customFormat="true"/>
    <row r="1045334" s="2" customFormat="true"/>
    <row r="1045335" s="2" customFormat="true"/>
    <row r="1045336" s="2" customFormat="true"/>
    <row r="1045337" s="2" customFormat="true"/>
    <row r="1045338" s="2" customFormat="true"/>
    <row r="1045339" s="2" customFormat="true"/>
    <row r="1045340" s="2" customFormat="true"/>
    <row r="1045341" s="2" customFormat="true"/>
    <row r="1045342" s="2" customFormat="true"/>
    <row r="1045343" s="2" customFormat="true"/>
    <row r="1045344" s="2" customFormat="true"/>
    <row r="1045345" s="2" customFormat="true"/>
    <row r="1045346" s="2" customFormat="true"/>
    <row r="1045347" s="2" customFormat="true"/>
    <row r="1045348" s="2" customFormat="true"/>
    <row r="1045349" s="2" customFormat="true"/>
    <row r="1045350" s="2" customFormat="true"/>
    <row r="1045351" s="2" customFormat="true"/>
    <row r="1045352" s="2" customFormat="true"/>
    <row r="1045353" s="2" customFormat="true"/>
    <row r="1045354" s="2" customFormat="true"/>
    <row r="1045355" s="2" customFormat="true"/>
    <row r="1045356" s="2" customFormat="true"/>
    <row r="1045357" s="2" customFormat="true"/>
    <row r="1045358" s="2" customFormat="true"/>
    <row r="1045359" s="2" customFormat="true"/>
    <row r="1045360" s="2" customFormat="true"/>
    <row r="1045361" s="2" customFormat="true"/>
    <row r="1045362" s="2" customFormat="true"/>
    <row r="1045363" s="2" customFormat="true"/>
    <row r="1045364" s="2" customFormat="true"/>
    <row r="1045365" s="2" customFormat="true"/>
    <row r="1045366" s="2" customFormat="true"/>
    <row r="1045367" s="2" customFormat="true"/>
    <row r="1045368" s="2" customFormat="true"/>
    <row r="1045369" s="2" customFormat="true"/>
    <row r="1045370" s="2" customFormat="true"/>
    <row r="1045371" s="2" customFormat="true"/>
    <row r="1045372" s="2" customFormat="true"/>
    <row r="1045373" s="2" customFormat="true"/>
    <row r="1045374" s="2" customFormat="true"/>
    <row r="1045375" s="2" customFormat="true"/>
    <row r="1045376" s="2" customFormat="true"/>
    <row r="1045377" s="2" customFormat="true"/>
    <row r="1045378" s="2" customFormat="true"/>
    <row r="1045379" s="2" customFormat="true"/>
    <row r="1045380" s="2" customFormat="true"/>
    <row r="1045381" s="2" customFormat="true"/>
    <row r="1045382" s="2" customFormat="true"/>
    <row r="1045383" s="2" customFormat="true"/>
    <row r="1045384" s="2" customFormat="true"/>
    <row r="1045385" s="2" customFormat="true"/>
    <row r="1045386" s="2" customFormat="true"/>
    <row r="1045387" s="2" customFormat="true"/>
    <row r="1045388" s="2" customFormat="true"/>
    <row r="1045389" s="2" customFormat="true"/>
    <row r="1045390" s="2" customFormat="true"/>
    <row r="1045391" s="2" customFormat="true"/>
    <row r="1045392" s="2" customFormat="true"/>
    <row r="1045393" s="2" customFormat="true"/>
    <row r="1045394" s="2" customFormat="true"/>
    <row r="1045395" s="2" customFormat="true"/>
    <row r="1045396" s="2" customFormat="true"/>
    <row r="1045397" s="2" customFormat="true"/>
    <row r="1045398" s="2" customFormat="true"/>
    <row r="1045399" s="2" customFormat="true"/>
    <row r="1045400" s="2" customFormat="true"/>
    <row r="1045401" s="2" customFormat="true"/>
    <row r="1045402" s="2" customFormat="true"/>
    <row r="1045403" s="2" customFormat="true"/>
    <row r="1045404" s="2" customFormat="true"/>
    <row r="1045405" s="2" customFormat="true"/>
    <row r="1045406" s="2" customFormat="true"/>
    <row r="1045407" s="2" customFormat="true"/>
    <row r="1045408" s="2" customFormat="true"/>
    <row r="1045409" s="2" customFormat="true"/>
    <row r="1045410" s="2" customFormat="true"/>
    <row r="1045411" s="2" customFormat="true"/>
    <row r="1045412" s="2" customFormat="true"/>
    <row r="1045413" s="2" customFormat="true"/>
    <row r="1045414" s="2" customFormat="true"/>
    <row r="1045415" s="2" customFormat="true"/>
    <row r="1045416" s="2" customFormat="true"/>
    <row r="1045417" s="2" customFormat="true"/>
    <row r="1045418" s="2" customFormat="true"/>
    <row r="1045419" s="2" customFormat="true"/>
    <row r="1045420" s="2" customFormat="true"/>
    <row r="1045421" s="2" customFormat="true"/>
    <row r="1045422" s="2" customFormat="true"/>
    <row r="1045423" s="2" customFormat="true"/>
    <row r="1045424" s="2" customFormat="true"/>
    <row r="1045425" s="2" customFormat="true"/>
    <row r="1045426" s="2" customFormat="true"/>
    <row r="1045427" s="2" customFormat="true"/>
    <row r="1045428" s="2" customFormat="true"/>
    <row r="1045429" s="2" customFormat="true"/>
    <row r="1045430" s="2" customFormat="true"/>
    <row r="1045431" s="2" customFormat="true"/>
    <row r="1045432" s="2" customFormat="true"/>
    <row r="1045433" s="2" customFormat="true"/>
    <row r="1045434" s="2" customFormat="true"/>
    <row r="1045435" s="2" customFormat="true"/>
    <row r="1045436" s="2" customFormat="true"/>
    <row r="1045437" s="2" customFormat="true"/>
    <row r="1045438" s="2" customFormat="true"/>
    <row r="1045439" s="2" customFormat="true"/>
    <row r="1045440" s="2" customFormat="true"/>
    <row r="1045441" s="2" customFormat="true"/>
    <row r="1045442" s="2" customFormat="true"/>
    <row r="1045443" s="2" customFormat="true"/>
    <row r="1045444" s="2" customFormat="true"/>
    <row r="1045445" s="2" customFormat="true"/>
    <row r="1045446" s="2" customFormat="true"/>
    <row r="1045447" s="2" customFormat="true"/>
    <row r="1045448" s="2" customFormat="true"/>
    <row r="1045449" s="2" customFormat="true"/>
    <row r="1045450" s="2" customFormat="true"/>
    <row r="1045451" s="2" customFormat="true"/>
    <row r="1045452" s="2" customFormat="true"/>
    <row r="1045453" s="2" customFormat="true"/>
    <row r="1045454" s="2" customFormat="true"/>
    <row r="1045455" s="2" customFormat="true"/>
    <row r="1045456" s="2" customFormat="true"/>
    <row r="1045457" s="2" customFormat="true"/>
    <row r="1045458" s="2" customFormat="true"/>
    <row r="1045459" s="2" customFormat="true"/>
    <row r="1045460" s="2" customFormat="true"/>
    <row r="1045461" s="2" customFormat="true"/>
    <row r="1045462" s="2" customFormat="true"/>
    <row r="1045463" s="2" customFormat="true"/>
    <row r="1045464" s="2" customFormat="true"/>
    <row r="1045465" s="2" customFormat="true"/>
    <row r="1045466" s="2" customFormat="true"/>
    <row r="1045467" s="2" customFormat="true"/>
    <row r="1045468" s="2" customFormat="true"/>
    <row r="1045469" s="2" customFormat="true"/>
    <row r="1045470" s="2" customFormat="true"/>
    <row r="1045471" s="2" customFormat="true"/>
    <row r="1045472" s="2" customFormat="true"/>
    <row r="1045473" s="2" customFormat="true"/>
    <row r="1045474" s="2" customFormat="true"/>
    <row r="1045475" s="2" customFormat="true"/>
    <row r="1045476" s="2" customFormat="true"/>
    <row r="1045477" s="2" customFormat="true"/>
    <row r="1045478" s="2" customFormat="true"/>
    <row r="1045479" s="2" customFormat="true"/>
    <row r="1045480" s="2" customFormat="true"/>
    <row r="1045481" s="2" customFormat="true"/>
    <row r="1045482" s="2" customFormat="true"/>
    <row r="1045483" s="2" customFormat="true"/>
    <row r="1045484" s="2" customFormat="true"/>
    <row r="1045485" s="2" customFormat="true"/>
    <row r="1045486" s="2" customFormat="true"/>
    <row r="1045487" s="2" customFormat="true"/>
    <row r="1045488" s="2" customFormat="true"/>
    <row r="1045489" s="2" customFormat="true"/>
    <row r="1045490" s="2" customFormat="true"/>
    <row r="1045491" s="2" customFormat="true"/>
    <row r="1045492" s="2" customFormat="true"/>
    <row r="1045493" s="2" customFormat="true"/>
    <row r="1045494" s="2" customFormat="true"/>
    <row r="1045495" s="2" customFormat="true"/>
    <row r="1045496" s="2" customFormat="true"/>
    <row r="1045497" s="2" customFormat="true"/>
    <row r="1045498" s="2" customFormat="true"/>
    <row r="1045499" s="2" customFormat="true"/>
    <row r="1045500" s="2" customFormat="true"/>
    <row r="1045501" s="2" customFormat="true"/>
    <row r="1045502" s="2" customFormat="true"/>
    <row r="1045503" s="2" customFormat="true"/>
    <row r="1045504" s="2" customFormat="true"/>
    <row r="1045505" s="2" customFormat="true"/>
    <row r="1045506" s="2" customFormat="true"/>
    <row r="1045507" s="2" customFormat="true"/>
    <row r="1045508" s="2" customFormat="true"/>
    <row r="1045509" s="2" customFormat="true"/>
    <row r="1045510" s="2" customFormat="true"/>
    <row r="1045511" s="2" customFormat="true"/>
    <row r="1045512" s="2" customFormat="true"/>
    <row r="1045513" s="2" customFormat="true"/>
    <row r="1045514" s="2" customFormat="true"/>
    <row r="1045515" s="2" customFormat="true"/>
    <row r="1045516" s="2" customFormat="true"/>
    <row r="1045517" s="2" customFormat="true"/>
    <row r="1045518" s="2" customFormat="true"/>
    <row r="1045519" s="2" customFormat="true"/>
    <row r="1045520" s="2" customFormat="true"/>
    <row r="1045521" s="2" customFormat="true"/>
    <row r="1045522" s="2" customFormat="true"/>
    <row r="1045523" s="2" customFormat="true"/>
    <row r="1045524" s="2" customFormat="true"/>
    <row r="1045525" s="2" customFormat="true"/>
    <row r="1045526" s="2" customFormat="true"/>
    <row r="1045527" s="2" customFormat="true"/>
    <row r="1045528" s="2" customFormat="true"/>
    <row r="1045529" s="2" customFormat="true"/>
    <row r="1045530" s="2" customFormat="true"/>
    <row r="1045531" s="2" customFormat="true"/>
    <row r="1045532" s="2" customFormat="true"/>
    <row r="1045533" s="2" customFormat="true"/>
    <row r="1045534" s="2" customFormat="true"/>
    <row r="1045535" s="2" customFormat="true"/>
    <row r="1045536" s="2" customFormat="true"/>
    <row r="1045537" s="2" customFormat="true"/>
    <row r="1045538" s="2" customFormat="true"/>
    <row r="1045539" s="2" customFormat="true"/>
    <row r="1045540" s="2" customFormat="true"/>
    <row r="1045541" s="2" customFormat="true"/>
    <row r="1045542" s="2" customFormat="true"/>
    <row r="1045543" s="2" customFormat="true"/>
    <row r="1045544" s="2" customFormat="true"/>
    <row r="1045545" s="2" customFormat="true"/>
    <row r="1045546" s="2" customFormat="true"/>
    <row r="1045547" s="2" customFormat="true"/>
    <row r="1045548" s="2" customFormat="true"/>
    <row r="1045549" s="2" customFormat="true"/>
    <row r="1045550" s="2" customFormat="true"/>
    <row r="1045551" s="2" customFormat="true"/>
    <row r="1045552" s="2" customFormat="true"/>
    <row r="1045553" s="2" customFormat="true"/>
    <row r="1045554" s="2" customFormat="true"/>
    <row r="1045555" s="2" customFormat="true"/>
    <row r="1045556" s="2" customFormat="true"/>
    <row r="1045557" s="2" customFormat="true"/>
    <row r="1045558" s="2" customFormat="true"/>
    <row r="1045559" s="2" customFormat="true"/>
    <row r="1045560" s="2" customFormat="true"/>
    <row r="1045561" s="2" customFormat="true"/>
    <row r="1045562" s="2" customFormat="true"/>
    <row r="1045563" s="2" customFormat="true"/>
    <row r="1045564" s="2" customFormat="true"/>
    <row r="1045565" s="2" customFormat="true"/>
    <row r="1045566" s="2" customFormat="true"/>
    <row r="1045567" s="2" customFormat="true"/>
    <row r="1045568" s="2" customFormat="true"/>
    <row r="1045569" s="2" customFormat="true"/>
    <row r="1045570" s="2" customFormat="true"/>
    <row r="1045571" s="2" customFormat="true"/>
    <row r="1045572" s="2" customFormat="true"/>
    <row r="1045573" s="2" customFormat="true"/>
    <row r="1045574" s="2" customFormat="true"/>
    <row r="1045575" s="2" customFormat="true"/>
    <row r="1045576" s="2" customFormat="true"/>
    <row r="1045577" s="2" customFormat="true"/>
    <row r="1045578" s="2" customFormat="true"/>
    <row r="1045579" s="2" customFormat="true"/>
    <row r="1045580" s="2" customFormat="true"/>
    <row r="1045581" s="2" customFormat="true"/>
    <row r="1045582" s="2" customFormat="true"/>
    <row r="1045583" s="2" customFormat="true"/>
    <row r="1045584" s="2" customFormat="true"/>
    <row r="1045585" s="2" customFormat="true"/>
    <row r="1045586" s="2" customFormat="true"/>
    <row r="1045587" s="2" customFormat="true"/>
    <row r="1045588" s="2" customFormat="true"/>
    <row r="1045589" s="2" customFormat="true"/>
    <row r="1045590" s="2" customFormat="true"/>
    <row r="1045591" s="2" customFormat="true"/>
    <row r="1045592" s="2" customFormat="true"/>
    <row r="1045593" s="2" customFormat="true"/>
    <row r="1045594" s="2" customFormat="true"/>
    <row r="1045595" s="2" customFormat="true"/>
    <row r="1045596" s="2" customFormat="true"/>
    <row r="1045597" s="2" customFormat="true"/>
    <row r="1045598" s="2" customFormat="true"/>
    <row r="1045599" s="2" customFormat="true"/>
    <row r="1045600" s="2" customFormat="true"/>
    <row r="1045601" s="2" customFormat="true"/>
    <row r="1045602" s="2" customFormat="true"/>
    <row r="1045603" s="2" customFormat="true"/>
    <row r="1045604" s="2" customFormat="true"/>
    <row r="1045605" s="2" customFormat="true"/>
    <row r="1045606" s="2" customFormat="true"/>
    <row r="1045607" s="2" customFormat="true"/>
    <row r="1045608" s="2" customFormat="true"/>
    <row r="1045609" s="2" customFormat="true"/>
    <row r="1045610" s="2" customFormat="true"/>
    <row r="1045611" s="2" customFormat="true"/>
    <row r="1045612" s="2" customFormat="true"/>
    <row r="1045613" s="2" customFormat="true"/>
    <row r="1045614" s="2" customFormat="true"/>
    <row r="1045615" s="2" customFormat="true"/>
    <row r="1045616" s="2" customFormat="true"/>
    <row r="1045617" s="2" customFormat="true"/>
    <row r="1045618" s="2" customFormat="true"/>
    <row r="1045619" s="2" customFormat="true"/>
    <row r="1045620" s="2" customFormat="true"/>
    <row r="1045621" s="2" customFormat="true"/>
    <row r="1045622" s="2" customFormat="true"/>
    <row r="1045623" s="2" customFormat="true"/>
    <row r="1045624" s="2" customFormat="true"/>
    <row r="1045625" s="2" customFormat="true"/>
    <row r="1045626" s="2" customFormat="true"/>
    <row r="1045627" s="2" customFormat="true"/>
    <row r="1045628" s="2" customFormat="true"/>
    <row r="1045629" s="2" customFormat="true"/>
    <row r="1045630" s="2" customFormat="true"/>
    <row r="1045631" s="2" customFormat="true"/>
    <row r="1045632" s="2" customFormat="true"/>
    <row r="1045633" s="2" customFormat="true"/>
    <row r="1045634" s="2" customFormat="true"/>
    <row r="1045635" s="2" customFormat="true"/>
    <row r="1045636" s="2" customFormat="true"/>
    <row r="1045637" s="2" customFormat="true"/>
    <row r="1045638" s="2" customFormat="true"/>
    <row r="1045639" s="2" customFormat="true"/>
    <row r="1045640" s="2" customFormat="true"/>
    <row r="1045641" s="2" customFormat="true"/>
    <row r="1045642" s="2" customFormat="true"/>
    <row r="1045643" s="2" customFormat="true"/>
    <row r="1045644" s="2" customFormat="true"/>
    <row r="1045645" s="2" customFormat="true"/>
    <row r="1045646" s="2" customFormat="true"/>
    <row r="1045647" s="2" customFormat="true"/>
    <row r="1045648" s="2" customFormat="true"/>
    <row r="1045649" s="2" customFormat="true"/>
    <row r="1045650" s="2" customFormat="true"/>
    <row r="1045651" s="2" customFormat="true"/>
    <row r="1045652" s="2" customFormat="true"/>
    <row r="1045653" s="2" customFormat="true"/>
    <row r="1045654" s="2" customFormat="true"/>
    <row r="1045655" s="2" customFormat="true"/>
    <row r="1045656" s="2" customFormat="true"/>
    <row r="1045657" s="2" customFormat="true"/>
    <row r="1045658" s="2" customFormat="true"/>
    <row r="1045659" s="2" customFormat="true"/>
    <row r="1045660" s="2" customFormat="true"/>
    <row r="1045661" s="2" customFormat="true"/>
    <row r="1045662" s="2" customFormat="true"/>
    <row r="1045663" s="2" customFormat="true"/>
    <row r="1045664" s="2" customFormat="true"/>
    <row r="1045665" s="2" customFormat="true"/>
    <row r="1045666" s="2" customFormat="true"/>
    <row r="1045667" s="2" customFormat="true"/>
    <row r="1045668" s="2" customFormat="true"/>
    <row r="1045669" s="2" customFormat="true"/>
    <row r="1045670" s="2" customFormat="true"/>
    <row r="1045671" s="2" customFormat="true"/>
    <row r="1045672" s="2" customFormat="true"/>
    <row r="1045673" s="2" customFormat="true"/>
    <row r="1045674" s="2" customFormat="true"/>
    <row r="1045675" s="2" customFormat="true"/>
    <row r="1045676" s="2" customFormat="true"/>
    <row r="1045677" s="2" customFormat="true"/>
    <row r="1045678" s="2" customFormat="true"/>
    <row r="1045679" s="2" customFormat="true"/>
    <row r="1045680" s="2" customFormat="true"/>
    <row r="1045681" s="2" customFormat="true"/>
    <row r="1045682" s="2" customFormat="true"/>
    <row r="1045683" s="2" customFormat="true"/>
    <row r="1045684" s="2" customFormat="true"/>
    <row r="1045685" s="2" customFormat="true"/>
    <row r="1045686" s="2" customFormat="true"/>
    <row r="1045687" s="2" customFormat="true"/>
    <row r="1045688" s="2" customFormat="true"/>
    <row r="1045689" s="2" customFormat="true"/>
    <row r="1045690" s="2" customFormat="true"/>
    <row r="1045691" s="2" customFormat="true"/>
    <row r="1045692" s="2" customFormat="true"/>
    <row r="1045693" s="2" customFormat="true"/>
    <row r="1045694" s="2" customFormat="true"/>
    <row r="1045695" s="2" customFormat="true"/>
    <row r="1045696" s="2" customFormat="true"/>
    <row r="1045697" s="2" customFormat="true"/>
    <row r="1045698" s="2" customFormat="true"/>
    <row r="1045699" s="2" customFormat="true"/>
    <row r="1045700" s="2" customFormat="true"/>
    <row r="1045701" s="2" customFormat="true"/>
    <row r="1045702" s="2" customFormat="true"/>
    <row r="1045703" s="2" customFormat="true"/>
    <row r="1045704" s="2" customFormat="true"/>
    <row r="1045705" s="2" customFormat="true"/>
    <row r="1045706" s="2" customFormat="true"/>
    <row r="1045707" s="2" customFormat="true"/>
    <row r="1045708" s="2" customFormat="true"/>
    <row r="1045709" s="2" customFormat="true"/>
    <row r="1045710" s="2" customFormat="true"/>
    <row r="1045711" s="2" customFormat="true"/>
    <row r="1045712" s="2" customFormat="true"/>
    <row r="1045713" s="2" customFormat="true"/>
    <row r="1045714" s="2" customFormat="true"/>
    <row r="1045715" s="2" customFormat="true"/>
    <row r="1045716" s="2" customFormat="true"/>
    <row r="1045717" s="2" customFormat="true"/>
    <row r="1045718" s="2" customFormat="true"/>
    <row r="1045719" s="2" customFormat="true"/>
    <row r="1045720" s="2" customFormat="true"/>
    <row r="1045721" s="2" customFormat="true"/>
    <row r="1045722" s="2" customFormat="true"/>
    <row r="1045723" s="2" customFormat="true"/>
    <row r="1045724" s="2" customFormat="true"/>
    <row r="1045725" s="2" customFormat="true"/>
    <row r="1045726" s="2" customFormat="true"/>
    <row r="1045727" s="2" customFormat="true"/>
    <row r="1045728" s="2" customFormat="true"/>
    <row r="1045729" s="2" customFormat="true"/>
    <row r="1045730" s="2" customFormat="true"/>
    <row r="1045731" s="2" customFormat="true"/>
    <row r="1045732" s="2" customFormat="true"/>
    <row r="1045733" s="2" customFormat="true"/>
    <row r="1045734" s="2" customFormat="true"/>
    <row r="1045735" s="2" customFormat="true"/>
    <row r="1045736" s="2" customFormat="true"/>
    <row r="1045737" s="2" customFormat="true"/>
    <row r="1045738" s="2" customFormat="true"/>
    <row r="1045739" s="2" customFormat="true"/>
    <row r="1045740" s="2" customFormat="true"/>
    <row r="1045741" s="2" customFormat="true"/>
    <row r="1045742" s="2" customFormat="true"/>
    <row r="1045743" s="2" customFormat="true"/>
    <row r="1045744" s="2" customFormat="true"/>
    <row r="1045745" s="2" customFormat="true"/>
    <row r="1045746" s="2" customFormat="true"/>
    <row r="1045747" s="2" customFormat="true"/>
    <row r="1045748" s="2" customFormat="true"/>
    <row r="1045749" s="2" customFormat="true"/>
    <row r="1045750" s="2" customFormat="true"/>
    <row r="1045751" s="2" customFormat="true"/>
    <row r="1045752" s="2" customFormat="true"/>
    <row r="1045753" s="2" customFormat="true"/>
    <row r="1045754" s="2" customFormat="true"/>
    <row r="1045755" s="2" customFormat="true"/>
    <row r="1045756" s="2" customFormat="true"/>
    <row r="1045757" s="2" customFormat="true"/>
    <row r="1045758" s="2" customFormat="true"/>
    <row r="1045759" s="2" customFormat="true"/>
    <row r="1045760" s="2" customFormat="true"/>
    <row r="1045761" s="2" customFormat="true"/>
    <row r="1045762" s="2" customFormat="true"/>
    <row r="1045763" s="2" customFormat="true"/>
    <row r="1045764" s="2" customFormat="true"/>
    <row r="1045765" s="2" customFormat="true"/>
    <row r="1045766" s="2" customFormat="true"/>
    <row r="1045767" s="2" customFormat="true"/>
    <row r="1045768" s="2" customFormat="true"/>
    <row r="1045769" s="2" customFormat="true"/>
    <row r="1045770" s="2" customFormat="true"/>
    <row r="1045771" s="2" customFormat="true"/>
    <row r="1045772" s="2" customFormat="true"/>
    <row r="1045773" s="2" customFormat="true"/>
    <row r="1045774" s="2" customFormat="true"/>
    <row r="1045775" s="2" customFormat="true"/>
    <row r="1045776" s="2" customFormat="true"/>
    <row r="1045777" s="2" customFormat="true"/>
    <row r="1045778" s="2" customFormat="true"/>
    <row r="1045779" s="2" customFormat="true"/>
    <row r="1045780" s="2" customFormat="true"/>
    <row r="1045781" s="2" customFormat="true"/>
    <row r="1045782" s="2" customFormat="true"/>
    <row r="1045783" s="2" customFormat="true"/>
    <row r="1045784" s="2" customFormat="true"/>
    <row r="1045785" s="2" customFormat="true"/>
    <row r="1045786" s="2" customFormat="true"/>
    <row r="1045787" s="2" customFormat="true"/>
    <row r="1045788" s="2" customFormat="true"/>
    <row r="1045789" s="2" customFormat="true"/>
    <row r="1045790" s="2" customFormat="true"/>
    <row r="1045791" s="2" customFormat="true"/>
    <row r="1045792" s="2" customFormat="true"/>
    <row r="1045793" s="2" customFormat="true"/>
    <row r="1045794" s="2" customFormat="true"/>
    <row r="1045795" s="2" customFormat="true"/>
    <row r="1045796" s="2" customFormat="true"/>
    <row r="1045797" s="2" customFormat="true"/>
    <row r="1045798" s="2" customFormat="true"/>
    <row r="1045799" s="2" customFormat="true"/>
    <row r="1045800" s="2" customFormat="true"/>
    <row r="1045801" s="2" customFormat="true"/>
    <row r="1045802" s="2" customFormat="true"/>
    <row r="1045803" s="2" customFormat="true"/>
    <row r="1045804" s="2" customFormat="true"/>
    <row r="1045805" s="2" customFormat="true"/>
    <row r="1045806" s="2" customFormat="true"/>
    <row r="1045807" s="2" customFormat="true"/>
    <row r="1045808" s="2" customFormat="true"/>
    <row r="1045809" s="2" customFormat="true"/>
    <row r="1045810" s="2" customFormat="true"/>
    <row r="1045811" s="2" customFormat="true"/>
    <row r="1045812" s="2" customFormat="true"/>
    <row r="1045813" s="2" customFormat="true"/>
    <row r="1045814" s="2" customFormat="true"/>
    <row r="1045815" s="2" customFormat="true"/>
    <row r="1045816" s="2" customFormat="true"/>
    <row r="1045817" s="2" customFormat="true"/>
    <row r="1045818" s="2" customFormat="true"/>
    <row r="1045819" s="2" customFormat="true"/>
    <row r="1045820" s="2" customFormat="true"/>
    <row r="1045821" s="2" customFormat="true"/>
    <row r="1045822" s="2" customFormat="true"/>
    <row r="1045823" s="2" customFormat="true"/>
    <row r="1045824" s="2" customFormat="true"/>
    <row r="1045825" s="2" customFormat="true"/>
    <row r="1045826" s="2" customFormat="true"/>
    <row r="1045827" s="2" customFormat="true"/>
    <row r="1045828" s="2" customFormat="true"/>
    <row r="1045829" s="2" customFormat="true"/>
    <row r="1045830" s="2" customFormat="true"/>
    <row r="1045831" s="2" customFormat="true"/>
    <row r="1045832" s="2" customFormat="true"/>
    <row r="1045833" s="2" customFormat="true"/>
    <row r="1045834" s="2" customFormat="true"/>
    <row r="1045835" s="2" customFormat="true"/>
    <row r="1045836" s="2" customFormat="true"/>
    <row r="1045837" s="2" customFormat="true"/>
    <row r="1045838" s="2" customFormat="true"/>
    <row r="1045839" s="2" customFormat="true"/>
    <row r="1045840" s="2" customFormat="true"/>
    <row r="1045841" s="2" customFormat="true"/>
    <row r="1045842" s="2" customFormat="true"/>
    <row r="1045843" s="2" customFormat="true"/>
    <row r="1045844" s="2" customFormat="true"/>
    <row r="1045845" s="2" customFormat="true"/>
    <row r="1045846" s="2" customFormat="true"/>
    <row r="1045847" s="2" customFormat="true"/>
    <row r="1045848" s="2" customFormat="true"/>
    <row r="1045849" s="2" customFormat="true"/>
    <row r="1045850" s="2" customFormat="true"/>
    <row r="1045851" s="2" customFormat="true"/>
    <row r="1045852" s="2" customFormat="true"/>
    <row r="1045853" s="2" customFormat="true"/>
    <row r="1045854" s="2" customFormat="true"/>
    <row r="1045855" s="2" customFormat="true"/>
    <row r="1045856" s="2" customFormat="true"/>
    <row r="1045857" s="2" customFormat="true"/>
    <row r="1045858" s="2" customFormat="true"/>
    <row r="1045859" s="2" customFormat="true"/>
    <row r="1045860" s="2" customFormat="true"/>
    <row r="1045861" s="2" customFormat="true"/>
    <row r="1045862" s="2" customFormat="true"/>
    <row r="1045863" s="2" customFormat="true"/>
    <row r="1045864" s="2" customFormat="true"/>
    <row r="1045865" s="2" customFormat="true"/>
    <row r="1045866" s="2" customFormat="true"/>
    <row r="1045867" s="2" customFormat="true"/>
    <row r="1045868" s="2" customFormat="true"/>
    <row r="1045869" s="2" customFormat="true"/>
    <row r="1045870" s="2" customFormat="true"/>
    <row r="1045871" s="2" customFormat="true"/>
    <row r="1045872" s="2" customFormat="true"/>
    <row r="1045873" s="2" customFormat="true"/>
    <row r="1045874" s="2" customFormat="true"/>
    <row r="1045875" s="2" customFormat="true"/>
    <row r="1045876" s="2" customFormat="true"/>
    <row r="1045877" s="2" customFormat="true"/>
    <row r="1045878" s="2" customFormat="true"/>
    <row r="1045879" s="2" customFormat="true"/>
    <row r="1045880" s="2" customFormat="true"/>
    <row r="1045881" s="2" customFormat="true"/>
    <row r="1045882" s="2" customFormat="true"/>
    <row r="1045883" s="2" customFormat="true"/>
    <row r="1045884" s="2" customFormat="true"/>
    <row r="1045885" s="2" customFormat="true"/>
    <row r="1045886" s="2" customFormat="true"/>
    <row r="1045887" s="2" customFormat="true"/>
    <row r="1045888" s="2" customFormat="true"/>
    <row r="1045889" s="2" customFormat="true"/>
    <row r="1045890" s="2" customFormat="true"/>
    <row r="1045891" s="2" customFormat="true"/>
    <row r="1045892" s="2" customFormat="true"/>
    <row r="1045893" s="2" customFormat="true"/>
    <row r="1045894" s="2" customFormat="true"/>
    <row r="1045895" s="2" customFormat="true"/>
    <row r="1045896" s="2" customFormat="true"/>
    <row r="1045897" s="2" customFormat="true"/>
    <row r="1045898" s="2" customFormat="true"/>
    <row r="1045899" s="2" customFormat="true"/>
    <row r="1045900" s="2" customFormat="true"/>
    <row r="1045901" s="2" customFormat="true"/>
    <row r="1045902" s="2" customFormat="true"/>
    <row r="1045903" s="2" customFormat="true"/>
    <row r="1045904" s="2" customFormat="true"/>
    <row r="1045905" s="2" customFormat="true"/>
    <row r="1045906" s="2" customFormat="true"/>
    <row r="1045907" s="2" customFormat="true"/>
    <row r="1045908" s="2" customFormat="true"/>
    <row r="1045909" s="2" customFormat="true"/>
    <row r="1045910" s="2" customFormat="true"/>
    <row r="1045911" s="2" customFormat="true"/>
    <row r="1045912" s="2" customFormat="true"/>
    <row r="1045913" s="2" customFormat="true"/>
    <row r="1045914" s="2" customFormat="true"/>
    <row r="1045915" s="2" customFormat="true"/>
    <row r="1045916" s="2" customFormat="true"/>
    <row r="1045917" s="2" customFormat="true"/>
    <row r="1045918" s="2" customFormat="true"/>
    <row r="1045919" s="2" customFormat="true"/>
    <row r="1045920" s="2" customFormat="true"/>
    <row r="1045921" s="2" customFormat="true"/>
    <row r="1045922" s="2" customFormat="true"/>
    <row r="1045923" s="2" customFormat="true"/>
    <row r="1045924" s="2" customFormat="true"/>
    <row r="1045925" s="2" customFormat="true"/>
    <row r="1045926" s="2" customFormat="true"/>
    <row r="1045927" s="2" customFormat="true"/>
    <row r="1045928" s="2" customFormat="true"/>
    <row r="1045929" s="2" customFormat="true"/>
    <row r="1045930" s="2" customFormat="true"/>
    <row r="1045931" s="2" customFormat="true"/>
    <row r="1045932" s="2" customFormat="true"/>
    <row r="1045933" s="2" customFormat="true"/>
    <row r="1045934" s="2" customFormat="true"/>
    <row r="1045935" s="2" customFormat="true"/>
    <row r="1045936" s="2" customFormat="true"/>
    <row r="1045937" s="2" customFormat="true"/>
    <row r="1045938" s="2" customFormat="true"/>
    <row r="1045939" s="2" customFormat="true"/>
    <row r="1045940" s="2" customFormat="true"/>
    <row r="1045941" s="2" customFormat="true"/>
    <row r="1045942" s="2" customFormat="true"/>
    <row r="1045943" s="2" customFormat="true"/>
    <row r="1045944" s="2" customFormat="true"/>
    <row r="1045945" s="2" customFormat="true"/>
    <row r="1045946" s="2" customFormat="true"/>
    <row r="1045947" s="2" customFormat="true"/>
    <row r="1045948" s="2" customFormat="true"/>
    <row r="1045949" s="2" customFormat="true"/>
    <row r="1045950" s="2" customFormat="true"/>
    <row r="1045951" s="2" customFormat="true"/>
    <row r="1045952" s="2" customFormat="true"/>
    <row r="1045953" s="2" customFormat="true"/>
    <row r="1045954" s="2" customFormat="true"/>
    <row r="1045955" s="2" customFormat="true"/>
    <row r="1045956" s="2" customFormat="true"/>
    <row r="1045957" s="2" customFormat="true"/>
    <row r="1045958" s="2" customFormat="true"/>
    <row r="1045959" s="2" customFormat="true"/>
    <row r="1045960" s="2" customFormat="true"/>
    <row r="1045961" s="2" customFormat="true"/>
    <row r="1045962" s="2" customFormat="true"/>
    <row r="1045963" s="2" customFormat="true"/>
    <row r="1045964" s="2" customFormat="true"/>
    <row r="1045965" s="2" customFormat="true"/>
    <row r="1045966" s="2" customFormat="true"/>
    <row r="1045967" s="2" customFormat="true"/>
    <row r="1045968" s="2" customFormat="true"/>
    <row r="1045969" s="2" customFormat="true"/>
    <row r="1045970" s="2" customFormat="true"/>
    <row r="1045971" s="2" customFormat="true"/>
    <row r="1045972" s="2" customFormat="true"/>
    <row r="1045973" s="2" customFormat="true"/>
    <row r="1045974" s="2" customFormat="true"/>
    <row r="1045975" s="2" customFormat="true"/>
    <row r="1045976" s="2" customFormat="true"/>
    <row r="1045977" s="2" customFormat="true"/>
    <row r="1045978" s="2" customFormat="true"/>
    <row r="1045979" s="2" customFormat="true"/>
    <row r="1045980" s="2" customFormat="true"/>
    <row r="1045981" s="2" customFormat="true"/>
    <row r="1045982" s="2" customFormat="true"/>
    <row r="1045983" s="2" customFormat="true"/>
    <row r="1045984" s="2" customFormat="true"/>
    <row r="1045985" s="2" customFormat="true"/>
    <row r="1045986" s="2" customFormat="true"/>
    <row r="1045987" s="2" customFormat="true"/>
    <row r="1045988" s="2" customFormat="true"/>
    <row r="1045989" s="2" customFormat="true"/>
    <row r="1045990" s="2" customFormat="true"/>
    <row r="1045991" s="2" customFormat="true"/>
    <row r="1045992" s="2" customFormat="true"/>
    <row r="1045993" s="2" customFormat="true"/>
    <row r="1045994" s="2" customFormat="true"/>
    <row r="1045995" s="2" customFormat="true"/>
    <row r="1045996" s="2" customFormat="true"/>
    <row r="1045997" s="2" customFormat="true"/>
    <row r="1045998" s="2" customFormat="true"/>
    <row r="1045999" s="2" customFormat="true"/>
    <row r="1046000" s="2" customFormat="true"/>
    <row r="1046001" s="2" customFormat="true"/>
    <row r="1046002" s="2" customFormat="true"/>
    <row r="1046003" s="2" customFormat="true"/>
    <row r="1046004" s="2" customFormat="true"/>
    <row r="1046005" s="2" customFormat="true"/>
    <row r="1046006" s="2" customFormat="true"/>
    <row r="1046007" s="2" customFormat="true"/>
    <row r="1046008" s="2" customFormat="true"/>
    <row r="1046009" s="2" customFormat="true"/>
    <row r="1046010" s="2" customFormat="true"/>
    <row r="1046011" s="2" customFormat="true"/>
    <row r="1046012" s="2" customFormat="true"/>
    <row r="1046013" s="2" customFormat="true"/>
    <row r="1046014" s="2" customFormat="true"/>
    <row r="1046015" s="2" customFormat="true"/>
    <row r="1046016" s="2" customFormat="true"/>
    <row r="1046017" s="2" customFormat="true"/>
    <row r="1046018" s="2" customFormat="true"/>
    <row r="1046019" s="2" customFormat="true"/>
    <row r="1046020" s="2" customFormat="true"/>
    <row r="1046021" s="2" customFormat="true"/>
    <row r="1046022" s="2" customFormat="true"/>
    <row r="1046023" s="2" customFormat="true"/>
    <row r="1046024" s="2" customFormat="true"/>
    <row r="1046025" s="2" customFormat="true"/>
    <row r="1046026" s="2" customFormat="true"/>
    <row r="1046027" s="2" customFormat="true"/>
    <row r="1046028" s="2" customFormat="true"/>
    <row r="1046029" s="2" customFormat="true"/>
    <row r="1046030" s="2" customFormat="true"/>
    <row r="1046031" s="2" customFormat="true"/>
    <row r="1046032" s="2" customFormat="true"/>
    <row r="1046033" s="2" customFormat="true"/>
    <row r="1046034" s="2" customFormat="true"/>
    <row r="1046035" s="2" customFormat="true"/>
    <row r="1046036" s="2" customFormat="true"/>
    <row r="1046037" s="2" customFormat="true"/>
    <row r="1046038" s="2" customFormat="true"/>
    <row r="1046039" s="2" customFormat="true"/>
    <row r="1046040" s="2" customFormat="true"/>
    <row r="1046041" s="2" customFormat="true"/>
    <row r="1046042" s="2" customFormat="true"/>
    <row r="1046043" s="2" customFormat="true"/>
    <row r="1046044" s="2" customFormat="true"/>
    <row r="1046045" s="2" customFormat="true"/>
    <row r="1046046" s="2" customFormat="true"/>
    <row r="1046047" s="2" customFormat="true"/>
    <row r="1046048" s="2" customFormat="true"/>
    <row r="1046049" s="2" customFormat="true"/>
    <row r="1046050" s="2" customFormat="true"/>
    <row r="1046051" s="2" customFormat="true"/>
    <row r="1046052" s="2" customFormat="true"/>
    <row r="1046053" s="2" customFormat="true"/>
    <row r="1046054" s="2" customFormat="true"/>
    <row r="1046055" s="2" customFormat="true"/>
    <row r="1046056" s="2" customFormat="true"/>
    <row r="1046057" s="2" customFormat="true"/>
    <row r="1046058" s="2" customFormat="true"/>
    <row r="1046059" s="2" customFormat="true"/>
    <row r="1046060" s="2" customFormat="true"/>
    <row r="1046061" s="2" customFormat="true"/>
    <row r="1046062" s="2" customFormat="true"/>
    <row r="1046063" s="2" customFormat="true"/>
    <row r="1046064" s="2" customFormat="true"/>
    <row r="1046065" s="2" customFormat="true"/>
    <row r="1046066" s="2" customFormat="true"/>
    <row r="1046067" s="2" customFormat="true"/>
    <row r="1046068" s="2" customFormat="true"/>
    <row r="1046069" s="2" customFormat="true"/>
    <row r="1046070" s="2" customFormat="true"/>
    <row r="1046071" s="2" customFormat="true"/>
    <row r="1046072" s="2" customFormat="true"/>
    <row r="1046073" s="2" customFormat="true"/>
    <row r="1046074" s="2" customFormat="true"/>
    <row r="1046075" s="2" customFormat="true"/>
    <row r="1046076" s="2" customFormat="true"/>
    <row r="1046077" s="2" customFormat="true"/>
    <row r="1046078" s="2" customFormat="true"/>
    <row r="1046079" s="2" customFormat="true"/>
    <row r="1046080" s="2" customFormat="true"/>
    <row r="1046081" s="2" customFormat="true"/>
    <row r="1046082" s="2" customFormat="true"/>
    <row r="1046083" s="2" customFormat="true"/>
    <row r="1046084" s="2" customFormat="true"/>
    <row r="1046085" s="2" customFormat="true"/>
    <row r="1046086" s="2" customFormat="true"/>
    <row r="1046087" s="2" customFormat="true"/>
    <row r="1046088" s="2" customFormat="true"/>
    <row r="1046089" s="2" customFormat="true"/>
    <row r="1046090" s="2" customFormat="true"/>
    <row r="1046091" s="2" customFormat="true"/>
    <row r="1046092" s="2" customFormat="true"/>
    <row r="1046093" s="2" customFormat="true"/>
    <row r="1046094" s="2" customFormat="true"/>
    <row r="1046095" s="2" customFormat="true"/>
    <row r="1046096" s="2" customFormat="true"/>
    <row r="1046097" s="2" customFormat="true"/>
    <row r="1046098" s="2" customFormat="true"/>
    <row r="1046099" s="2" customFormat="true"/>
    <row r="1046100" s="2" customFormat="true"/>
    <row r="1046101" s="2" customFormat="true"/>
    <row r="1046102" s="2" customFormat="true"/>
    <row r="1046103" s="2" customFormat="true"/>
    <row r="1046104" s="2" customFormat="true"/>
    <row r="1046105" s="2" customFormat="true"/>
    <row r="1046106" s="2" customFormat="true"/>
    <row r="1046107" s="2" customFormat="true"/>
    <row r="1046108" s="2" customFormat="true"/>
    <row r="1046109" s="2" customFormat="true"/>
    <row r="1046110" s="2" customFormat="true"/>
    <row r="1046111" s="2" customFormat="true"/>
    <row r="1046112" s="2" customFormat="true"/>
    <row r="1046113" s="2" customFormat="true"/>
    <row r="1046114" s="2" customFormat="true"/>
    <row r="1046115" s="2" customFormat="true"/>
    <row r="1046116" s="2" customFormat="true"/>
    <row r="1046117" s="2" customFormat="true"/>
    <row r="1046118" s="2" customFormat="true"/>
    <row r="1046119" s="2" customFormat="true"/>
    <row r="1046120" s="2" customFormat="true"/>
    <row r="1046121" s="2" customFormat="true"/>
    <row r="1046122" s="2" customFormat="true"/>
    <row r="1046123" s="2" customFormat="true"/>
    <row r="1046124" s="2" customFormat="true"/>
    <row r="1046125" s="2" customFormat="true"/>
    <row r="1046126" s="2" customFormat="true"/>
    <row r="1046127" s="2" customFormat="true"/>
    <row r="1046128" s="2" customFormat="true"/>
    <row r="1046129" s="2" customFormat="true"/>
    <row r="1046130" s="2" customFormat="true"/>
    <row r="1046131" s="2" customFormat="true"/>
    <row r="1046132" s="2" customFormat="true"/>
    <row r="1046133" s="2" customFormat="true"/>
    <row r="1046134" s="2" customFormat="true"/>
    <row r="1046135" s="2" customFormat="true"/>
    <row r="1046136" s="2" customFormat="true"/>
    <row r="1046137" s="2" customFormat="true"/>
    <row r="1046138" s="2" customFormat="true"/>
    <row r="1046139" s="2" customFormat="true"/>
    <row r="1046140" s="2" customFormat="true"/>
    <row r="1046141" s="2" customFormat="true"/>
    <row r="1046142" s="2" customFormat="true"/>
    <row r="1046143" s="2" customFormat="true"/>
    <row r="1046144" s="2" customFormat="true"/>
    <row r="1046145" s="2" customFormat="true"/>
    <row r="1046146" s="2" customFormat="true"/>
    <row r="1046147" s="2" customFormat="true"/>
    <row r="1046148" s="2" customFormat="true"/>
    <row r="1046149" s="2" customFormat="true"/>
    <row r="1046150" s="2" customFormat="true"/>
    <row r="1046151" s="2" customFormat="true"/>
    <row r="1046152" s="2" customFormat="true"/>
    <row r="1046153" s="2" customFormat="true"/>
    <row r="1046154" s="2" customFormat="true"/>
    <row r="1046155" s="2" customFormat="true"/>
    <row r="1046156" s="2" customFormat="true"/>
    <row r="1046157" s="2" customFormat="true"/>
    <row r="1046158" s="2" customFormat="true"/>
    <row r="1046159" s="2" customFormat="true"/>
    <row r="1046160" s="2" customFormat="true"/>
    <row r="1046161" s="2" customFormat="true"/>
    <row r="1046162" s="2" customFormat="true"/>
    <row r="1046163" s="2" customFormat="true"/>
    <row r="1046164" s="2" customFormat="true"/>
    <row r="1046165" s="2" customFormat="true"/>
    <row r="1046166" s="2" customFormat="true"/>
    <row r="1046167" s="2" customFormat="true"/>
    <row r="1046168" s="2" customFormat="true"/>
    <row r="1046169" s="2" customFormat="true"/>
    <row r="1046170" s="2" customFormat="true"/>
    <row r="1046171" s="2" customFormat="true"/>
    <row r="1046172" s="2" customFormat="true"/>
    <row r="1046173" s="2" customFormat="true"/>
    <row r="1046174" s="2" customFormat="true"/>
    <row r="1046175" s="2" customFormat="true"/>
    <row r="1046176" s="2" customFormat="true"/>
    <row r="1046177" s="2" customFormat="true"/>
    <row r="1046178" s="2" customFormat="true"/>
    <row r="1046179" s="2" customFormat="true"/>
    <row r="1046180" s="2" customFormat="true"/>
    <row r="1046181" s="2" customFormat="true"/>
    <row r="1046182" s="2" customFormat="true"/>
    <row r="1046183" s="2" customFormat="true"/>
    <row r="1046184" s="2" customFormat="true"/>
    <row r="1046185" s="2" customFormat="true"/>
    <row r="1046186" s="2" customFormat="true"/>
    <row r="1046187" s="2" customFormat="true"/>
    <row r="1046188" s="2" customFormat="true"/>
    <row r="1046189" s="2" customFormat="true"/>
    <row r="1046190" s="2" customFormat="true"/>
    <row r="1046191" s="2" customFormat="true"/>
    <row r="1046192" s="2" customFormat="true"/>
    <row r="1046193" s="2" customFormat="true"/>
    <row r="1046194" s="2" customFormat="true"/>
    <row r="1046195" s="2" customFormat="true"/>
    <row r="1046196" s="2" customFormat="true"/>
    <row r="1046197" s="2" customFormat="true"/>
    <row r="1046198" s="2" customFormat="true"/>
    <row r="1046199" s="2" customFormat="true"/>
    <row r="1046200" s="2" customFormat="true"/>
    <row r="1046201" s="2" customFormat="true"/>
    <row r="1046202" s="2" customFormat="true"/>
    <row r="1046203" s="2" customFormat="true"/>
    <row r="1046204" s="2" customFormat="true"/>
    <row r="1046205" s="2" customFormat="true"/>
    <row r="1046206" s="2" customFormat="true"/>
    <row r="1046207" s="2" customFormat="true"/>
    <row r="1046208" s="2" customFormat="true"/>
    <row r="1046209" s="2" customFormat="true"/>
    <row r="1046210" s="2" customFormat="true"/>
    <row r="1046211" s="2" customFormat="true"/>
    <row r="1046212" s="2" customFormat="true"/>
    <row r="1046213" s="2" customFormat="true"/>
    <row r="1046214" s="2" customFormat="true"/>
    <row r="1046215" s="2" customFormat="true"/>
    <row r="1046216" s="2" customFormat="true"/>
    <row r="1046217" s="2" customFormat="true"/>
    <row r="1046218" s="2" customFormat="true"/>
    <row r="1046219" s="2" customFormat="true"/>
    <row r="1046220" s="2" customFormat="true"/>
    <row r="1046221" s="2" customFormat="true"/>
    <row r="1046222" s="2" customFormat="true"/>
    <row r="1046223" s="2" customFormat="true"/>
    <row r="1046224" s="2" customFormat="true"/>
    <row r="1046225" s="2" customFormat="true"/>
    <row r="1046226" s="2" customFormat="true"/>
    <row r="1046227" s="2" customFormat="true"/>
    <row r="1046228" s="2" customFormat="true"/>
    <row r="1046229" s="2" customFormat="true"/>
    <row r="1046230" s="2" customFormat="true"/>
    <row r="1046231" s="2" customFormat="true"/>
    <row r="1046232" s="2" customFormat="true"/>
    <row r="1046233" s="2" customFormat="true"/>
    <row r="1046234" s="2" customFormat="true"/>
    <row r="1046235" s="2" customFormat="true"/>
    <row r="1046236" s="2" customFormat="true"/>
    <row r="1046237" s="2" customFormat="true"/>
    <row r="1046238" s="2" customFormat="true"/>
    <row r="1046239" s="2" customFormat="true"/>
    <row r="1046240" s="2" customFormat="true"/>
    <row r="1046241" s="2" customFormat="true"/>
    <row r="1046242" s="2" customFormat="true"/>
    <row r="1046243" s="2" customFormat="true"/>
    <row r="1046244" s="2" customFormat="true"/>
    <row r="1046245" s="2" customFormat="true"/>
    <row r="1046246" s="2" customFormat="true"/>
    <row r="1046247" s="2" customFormat="true"/>
    <row r="1046248" s="2" customFormat="true"/>
    <row r="1046249" s="2" customFormat="true"/>
    <row r="1046250" s="2" customFormat="true"/>
    <row r="1046251" s="2" customFormat="true"/>
    <row r="1046252" s="2" customFormat="true"/>
    <row r="1046253" s="2" customFormat="true"/>
    <row r="1046254" s="2" customFormat="true"/>
    <row r="1046255" s="2" customFormat="true"/>
    <row r="1046256" s="2" customFormat="true"/>
    <row r="1046257" s="2" customFormat="true"/>
    <row r="1046258" s="2" customFormat="true"/>
    <row r="1046259" s="2" customFormat="true"/>
    <row r="1046260" s="2" customFormat="true"/>
    <row r="1046261" s="2" customFormat="true"/>
    <row r="1046262" s="2" customFormat="true"/>
    <row r="1046263" s="2" customFormat="true"/>
    <row r="1046264" s="2" customFormat="true"/>
    <row r="1046265" s="2" customFormat="true"/>
    <row r="1046266" s="2" customFormat="true"/>
    <row r="1046267" s="2" customFormat="true"/>
    <row r="1046268" s="2" customFormat="true"/>
    <row r="1046269" s="2" customFormat="true"/>
    <row r="1046270" s="2" customFormat="true"/>
    <row r="1046271" s="2" customFormat="true"/>
    <row r="1046272" s="2" customFormat="true"/>
    <row r="1046273" s="2" customFormat="true"/>
    <row r="1046274" s="2" customFormat="true"/>
    <row r="1046275" s="2" customFormat="true"/>
    <row r="1046276" s="2" customFormat="true"/>
    <row r="1046277" s="2" customFormat="true"/>
    <row r="1046278" s="2" customFormat="true"/>
    <row r="1046279" s="2" customFormat="true"/>
    <row r="1046280" s="2" customFormat="true"/>
    <row r="1046281" s="2" customFormat="true"/>
    <row r="1046282" s="2" customFormat="true"/>
    <row r="1046283" s="2" customFormat="true"/>
    <row r="1046284" s="2" customFormat="true"/>
    <row r="1046285" s="2" customFormat="true"/>
    <row r="1046286" s="2" customFormat="true"/>
    <row r="1046287" s="2" customFormat="true"/>
    <row r="1046288" s="2" customFormat="true"/>
    <row r="1046289" s="2" customFormat="true"/>
    <row r="1046290" s="2" customFormat="true"/>
    <row r="1046291" s="2" customFormat="true"/>
    <row r="1046292" s="2" customFormat="true"/>
    <row r="1046293" s="2" customFormat="true"/>
    <row r="1046294" s="2" customFormat="true"/>
    <row r="1046295" s="2" customFormat="true"/>
    <row r="1046296" s="2" customFormat="true"/>
    <row r="1046297" s="2" customFormat="true"/>
    <row r="1046298" s="2" customFormat="true"/>
    <row r="1046299" s="2" customFormat="true"/>
    <row r="1046300" s="2" customFormat="true"/>
    <row r="1046301" s="2" customFormat="true"/>
    <row r="1046302" s="2" customFormat="true"/>
    <row r="1046303" s="2" customFormat="true"/>
    <row r="1046304" s="2" customFormat="true"/>
    <row r="1046305" s="2" customFormat="true"/>
    <row r="1046306" s="2" customFormat="true"/>
    <row r="1046307" s="2" customFormat="true"/>
    <row r="1046308" s="2" customFormat="true"/>
    <row r="1046309" s="2" customFormat="true"/>
    <row r="1046310" s="2" customFormat="true"/>
    <row r="1046311" s="2" customFormat="true"/>
    <row r="1046312" s="2" customFormat="true"/>
    <row r="1046313" s="2" customFormat="true"/>
    <row r="1046314" s="2" customFormat="true"/>
    <row r="1046315" s="2" customFormat="true"/>
    <row r="1046316" s="2" customFormat="true"/>
    <row r="1046317" s="2" customFormat="true"/>
    <row r="1046318" s="2" customFormat="true"/>
    <row r="1046319" s="2" customFormat="true"/>
    <row r="1046320" s="2" customFormat="true"/>
    <row r="1046321" s="2" customFormat="true"/>
    <row r="1046322" s="2" customFormat="true"/>
    <row r="1046323" s="2" customFormat="true"/>
    <row r="1046324" s="2" customFormat="true"/>
    <row r="1046325" s="2" customFormat="true"/>
    <row r="1046326" s="2" customFormat="true"/>
    <row r="1046327" s="2" customFormat="true"/>
    <row r="1046328" s="2" customFormat="true"/>
    <row r="1046329" s="2" customFormat="true"/>
    <row r="1046330" s="2" customFormat="true"/>
    <row r="1046331" s="2" customFormat="true"/>
    <row r="1046332" s="2" customFormat="true"/>
    <row r="1046333" s="2" customFormat="true"/>
    <row r="1046334" s="2" customFormat="true"/>
    <row r="1046335" s="2" customFormat="true"/>
    <row r="1046336" s="2" customFormat="true"/>
    <row r="1046337" s="2" customFormat="true"/>
    <row r="1046338" s="2" customFormat="true"/>
    <row r="1046339" s="2" customFormat="true"/>
    <row r="1046340" s="2" customFormat="true"/>
    <row r="1046341" s="2" customFormat="true"/>
    <row r="1046342" s="2" customFormat="true"/>
    <row r="1046343" s="2" customFormat="true"/>
    <row r="1046344" s="2" customFormat="true"/>
    <row r="1046345" s="2" customFormat="true"/>
    <row r="1046346" s="2" customFormat="true"/>
    <row r="1046347" s="2" customFormat="true"/>
    <row r="1046348" s="2" customFormat="true"/>
    <row r="1046349" s="2" customFormat="true"/>
    <row r="1046350" s="2" customFormat="true"/>
    <row r="1046351" s="2" customFormat="true"/>
    <row r="1046352" s="2" customFormat="true"/>
    <row r="1046353" s="2" customFormat="true"/>
    <row r="1046354" s="2" customFormat="true"/>
    <row r="1046355" s="2" customFormat="true"/>
    <row r="1046356" s="2" customFormat="true"/>
    <row r="1046357" s="2" customFormat="true"/>
    <row r="1046358" s="2" customFormat="true"/>
    <row r="1046359" s="2" customFormat="true"/>
    <row r="1046360" s="2" customFormat="true"/>
    <row r="1046361" s="2" customFormat="true"/>
    <row r="1046362" s="2" customFormat="true"/>
    <row r="1046363" s="2" customFormat="true"/>
    <row r="1046364" s="2" customFormat="true"/>
    <row r="1046365" s="2" customFormat="true"/>
    <row r="1046366" s="2" customFormat="true"/>
    <row r="1046367" s="2" customFormat="true"/>
    <row r="1046368" s="2" customFormat="true"/>
    <row r="1046369" s="2" customFormat="true"/>
    <row r="1046370" s="2" customFormat="true"/>
    <row r="1046371" s="2" customFormat="true"/>
    <row r="1046372" s="2" customFormat="true"/>
    <row r="1046373" s="2" customFormat="true"/>
    <row r="1046374" s="2" customFormat="true"/>
    <row r="1046375" s="2" customFormat="true"/>
    <row r="1046376" s="2" customFormat="true"/>
    <row r="1046377" s="2" customFormat="true"/>
    <row r="1046378" s="2" customFormat="true"/>
    <row r="1046379" s="2" customFormat="true"/>
    <row r="1046380" s="2" customFormat="true"/>
    <row r="1046381" s="2" customFormat="true"/>
    <row r="1046382" s="2" customFormat="true"/>
    <row r="1046383" s="2" customFormat="true"/>
    <row r="1046384" s="2" customFormat="true"/>
    <row r="1046385" s="2" customFormat="true"/>
    <row r="1046386" s="2" customFormat="true"/>
    <row r="1046387" s="2" customFormat="true"/>
    <row r="1046388" s="2" customFormat="true"/>
    <row r="1046389" s="2" customFormat="true"/>
    <row r="1046390" s="2" customFormat="true"/>
    <row r="1046391" s="2" customFormat="true"/>
    <row r="1046392" s="2" customFormat="true"/>
    <row r="1046393" s="2" customFormat="true"/>
    <row r="1046394" s="2" customFormat="true"/>
    <row r="1046395" s="2" customFormat="true"/>
    <row r="1046396" s="2" customFormat="true"/>
    <row r="1046397" s="2" customFormat="true"/>
    <row r="1046398" s="2" customFormat="true"/>
    <row r="1046399" s="2" customFormat="true"/>
    <row r="1046400" s="2" customFormat="true"/>
    <row r="1046401" s="2" customFormat="true"/>
    <row r="1046402" s="2" customFormat="true"/>
    <row r="1046403" s="2" customFormat="true"/>
    <row r="1046404" s="2" customFormat="true"/>
    <row r="1046405" s="2" customFormat="true"/>
    <row r="1046406" s="2" customFormat="true"/>
    <row r="1046407" s="2" customFormat="true"/>
    <row r="1046408" s="2" customFormat="true"/>
    <row r="1046409" s="2" customFormat="true"/>
    <row r="1046410" s="2" customFormat="true"/>
    <row r="1046411" s="2" customFormat="true"/>
    <row r="1046412" s="2" customFormat="true"/>
    <row r="1046413" s="2" customFormat="true"/>
    <row r="1046414" s="2" customFormat="true"/>
    <row r="1046415" s="2" customFormat="true"/>
    <row r="1046416" s="2" customFormat="true"/>
    <row r="1046417" s="2" customFormat="true"/>
    <row r="1046418" s="2" customFormat="true"/>
    <row r="1046419" s="2" customFormat="true"/>
    <row r="1046420" s="2" customFormat="true"/>
    <row r="1046421" s="2" customFormat="true"/>
    <row r="1046422" s="2" customFormat="true"/>
    <row r="1046423" s="2" customFormat="true"/>
    <row r="1046424" s="2" customFormat="true"/>
    <row r="1046425" s="2" customFormat="true"/>
    <row r="1046426" s="2" customFormat="true"/>
    <row r="1046427" s="2" customFormat="true"/>
    <row r="1046428" s="2" customFormat="true"/>
    <row r="1046429" s="2" customFormat="true"/>
    <row r="1046430" s="2" customFormat="true"/>
    <row r="1046431" s="2" customFormat="true"/>
    <row r="1046432" s="2" customFormat="true"/>
    <row r="1046433" s="2" customFormat="true"/>
    <row r="1046434" s="2" customFormat="true"/>
    <row r="1046435" s="2" customFormat="true"/>
    <row r="1046436" s="2" customFormat="true"/>
    <row r="1046437" s="2" customFormat="true"/>
    <row r="1046438" s="2" customFormat="true"/>
    <row r="1046439" s="2" customFormat="true"/>
    <row r="1046440" s="2" customFormat="true"/>
    <row r="1046441" s="2" customFormat="true"/>
    <row r="1046442" s="2" customFormat="true"/>
    <row r="1046443" s="2" customFormat="true"/>
    <row r="1046444" s="2" customFormat="true"/>
    <row r="1046445" s="2" customFormat="true"/>
    <row r="1046446" s="2" customFormat="true"/>
    <row r="1046447" s="2" customFormat="true"/>
    <row r="1046448" s="2" customFormat="true"/>
    <row r="1046449" s="2" customFormat="true"/>
    <row r="1046450" s="2" customFormat="true"/>
    <row r="1046451" s="2" customFormat="true"/>
    <row r="1046452" s="2" customFormat="true"/>
    <row r="1046453" s="2" customFormat="true"/>
    <row r="1046454" s="2" customFormat="true"/>
    <row r="1046455" s="2" customFormat="true"/>
    <row r="1046456" s="2" customFormat="true"/>
    <row r="1046457" s="2" customFormat="true"/>
    <row r="1046458" s="2" customFormat="true"/>
    <row r="1046459" s="2" customFormat="true"/>
    <row r="1046460" s="2" customFormat="true"/>
    <row r="1046461" s="2" customFormat="true"/>
    <row r="1046462" s="2" customFormat="true"/>
    <row r="1046463" s="2" customFormat="true"/>
    <row r="1046464" s="2" customFormat="true"/>
    <row r="1046465" s="2" customFormat="true"/>
    <row r="1046466" s="2" customFormat="true"/>
    <row r="1046467" s="2" customFormat="true"/>
    <row r="1046468" s="2" customFormat="true"/>
    <row r="1046469" s="2" customFormat="true"/>
    <row r="1046470" s="2" customFormat="true"/>
    <row r="1046471" s="2" customFormat="true"/>
    <row r="1046472" s="2" customFormat="true"/>
    <row r="1046473" s="2" customFormat="true"/>
    <row r="1046474" s="2" customFormat="true"/>
    <row r="1046475" s="2" customFormat="true"/>
    <row r="1046476" s="2" customFormat="true"/>
    <row r="1046477" s="2" customFormat="true"/>
    <row r="1046478" s="2" customFormat="true"/>
    <row r="1046479" s="2" customFormat="true"/>
    <row r="1046480" s="2" customFormat="true"/>
    <row r="1046481" s="2" customFormat="true"/>
    <row r="1046482" s="2" customFormat="true"/>
    <row r="1046483" s="2" customFormat="true"/>
    <row r="1046484" s="2" customFormat="true"/>
    <row r="1046485" s="2" customFormat="true"/>
    <row r="1046486" s="2" customFormat="true"/>
    <row r="1046487" s="2" customFormat="true"/>
    <row r="1046488" s="2" customFormat="true"/>
    <row r="1046489" s="2" customFormat="true"/>
    <row r="1046490" s="2" customFormat="true"/>
    <row r="1046491" s="2" customFormat="true"/>
    <row r="1046492" s="2" customFormat="true"/>
    <row r="1046493" s="2" customFormat="true"/>
    <row r="1046494" s="2" customFormat="true"/>
    <row r="1046495" s="2" customFormat="true"/>
    <row r="1046496" s="2" customFormat="true"/>
    <row r="1046497" s="2" customFormat="true"/>
    <row r="1046498" s="2" customFormat="true"/>
    <row r="1046499" s="2" customFormat="true"/>
    <row r="1046500" s="2" customFormat="true"/>
    <row r="1046501" s="2" customFormat="true"/>
    <row r="1046502" s="2" customFormat="true"/>
    <row r="1046503" s="2" customFormat="true"/>
    <row r="1046504" s="2" customFormat="true"/>
    <row r="1046505" s="2" customFormat="true"/>
    <row r="1046506" s="2" customFormat="true"/>
    <row r="1046507" s="2" customFormat="true"/>
    <row r="1046508" s="2" customFormat="true"/>
    <row r="1046509" s="2" customFormat="true"/>
    <row r="1046510" s="2" customFormat="true"/>
    <row r="1046511" s="2" customFormat="true"/>
    <row r="1046512" s="2" customFormat="true"/>
    <row r="1046513" s="2" customFormat="true"/>
    <row r="1046514" s="2" customFormat="true"/>
    <row r="1046515" s="2" customFormat="true"/>
    <row r="1046516" s="2" customFormat="true"/>
    <row r="1046517" s="2" customFormat="true"/>
    <row r="1046518" s="2" customFormat="true"/>
    <row r="1046519" s="2" customFormat="true"/>
    <row r="1046520" s="2" customFormat="true"/>
    <row r="1046521" s="2" customFormat="true"/>
    <row r="1046522" s="2" customFormat="true"/>
    <row r="1046523" s="2" customFormat="true"/>
    <row r="1046524" s="2" customFormat="true"/>
    <row r="1046525" s="2" customFormat="true"/>
    <row r="1046526" s="2" customFormat="true"/>
    <row r="1046527" s="2" customFormat="true"/>
    <row r="1046528" s="2" customFormat="true"/>
    <row r="1046529" s="2" customFormat="true"/>
    <row r="1046530" s="2" customFormat="true"/>
    <row r="1046531" s="2" customFormat="true"/>
    <row r="1046532" s="2" customFormat="true"/>
    <row r="1046533" s="2" customFormat="true"/>
    <row r="1046534" s="2" customFormat="true"/>
    <row r="1046535" s="2" customFormat="true"/>
    <row r="1046536" s="2" customFormat="true"/>
    <row r="1046537" s="2" customFormat="true"/>
    <row r="1046538" s="2" customFormat="true"/>
    <row r="1046539" s="2" customFormat="true"/>
    <row r="1046540" s="2" customFormat="true"/>
    <row r="1046541" s="2" customFormat="true"/>
    <row r="1046542" s="2" customFormat="true"/>
    <row r="1046543" s="2" customFormat="true"/>
    <row r="1046544" s="2" customFormat="true"/>
    <row r="1046545" s="2" customFormat="true"/>
    <row r="1046546" s="2" customFormat="true"/>
    <row r="1046547" s="2" customFormat="true"/>
    <row r="1046548" s="2" customFormat="true"/>
    <row r="1046549" s="2" customFormat="true"/>
    <row r="1046550" s="2" customFormat="true"/>
    <row r="1046551" s="2" customFormat="true"/>
    <row r="1046552" s="2" customFormat="true"/>
    <row r="1046553" s="2" customFormat="true"/>
    <row r="1046554" s="2" customFormat="true"/>
    <row r="1046555" s="2" customFormat="true"/>
    <row r="1046556" s="2" customFormat="true"/>
    <row r="1046557" s="2" customFormat="true"/>
    <row r="1046558" s="2" customFormat="true"/>
    <row r="1046559" s="2" customFormat="true"/>
    <row r="1046560" s="2" customFormat="true"/>
    <row r="1046561" s="2" customFormat="true"/>
    <row r="1046562" s="2" customFormat="true"/>
    <row r="1046563" s="2" customFormat="true"/>
    <row r="1046564" s="2" customFormat="true"/>
    <row r="1046565" s="2" customFormat="true"/>
    <row r="1046566" s="2" customFormat="true"/>
    <row r="1046567" s="2" customFormat="true"/>
    <row r="1046568" s="2" customFormat="true"/>
    <row r="1046569" s="2" customFormat="true"/>
    <row r="1046570" s="2" customFormat="true"/>
    <row r="1046571" s="2" customFormat="true"/>
    <row r="1046572" s="2" customFormat="true"/>
    <row r="1046573" s="2" customFormat="true"/>
    <row r="1046574" s="2" customFormat="true"/>
    <row r="1046575" s="2" customFormat="true"/>
    <row r="1046576" s="2" customFormat="true"/>
    <row r="1046577" s="2" customFormat="true"/>
    <row r="1046578" s="2" customFormat="true"/>
    <row r="1046579" s="2" customFormat="true"/>
    <row r="1046580" s="2" customFormat="true"/>
    <row r="1046581" s="2" customFormat="true"/>
    <row r="1046582" s="2" customFormat="true"/>
    <row r="1046583" s="2" customFormat="true"/>
    <row r="1046584" s="2" customFormat="true"/>
    <row r="1046585" s="2" customFormat="true"/>
    <row r="1046586" s="2" customFormat="true"/>
    <row r="1046587" s="2" customFormat="true"/>
    <row r="1046588" s="2" customFormat="true"/>
    <row r="1046589" s="2" customFormat="true"/>
    <row r="1046590" s="2" customFormat="true"/>
    <row r="1046591" s="2" customFormat="true"/>
    <row r="1046592" s="2" customFormat="true"/>
    <row r="1046593" s="2" customFormat="true"/>
    <row r="1046594" s="2" customFormat="true"/>
    <row r="1046595" s="2" customFormat="true"/>
    <row r="1046596" s="2" customFormat="true"/>
    <row r="1046597" s="2" customFormat="true"/>
    <row r="1046598" s="2" customFormat="true"/>
    <row r="1046599" s="2" customFormat="true"/>
    <row r="1046600" s="2" customFormat="true"/>
    <row r="1046601" s="2" customFormat="true"/>
    <row r="1046602" s="2" customFormat="true"/>
    <row r="1046603" s="2" customFormat="true"/>
    <row r="1046604" s="2" customFormat="true"/>
    <row r="1046605" s="2" customFormat="true"/>
    <row r="1046606" s="2" customFormat="true"/>
    <row r="1046607" s="2" customFormat="true"/>
    <row r="1046608" s="2" customFormat="true"/>
    <row r="1046609" s="2" customFormat="true"/>
    <row r="1046610" s="2" customFormat="true"/>
    <row r="1046611" s="2" customFormat="true"/>
    <row r="1046612" s="2" customFormat="true"/>
    <row r="1046613" s="2" customFormat="true"/>
    <row r="1046614" s="2" customFormat="true"/>
    <row r="1046615" s="2" customFormat="true"/>
    <row r="1046616" s="2" customFormat="true"/>
    <row r="1046617" s="2" customFormat="true"/>
    <row r="1046618" s="2" customFormat="true"/>
    <row r="1046619" s="2" customFormat="true"/>
    <row r="1046620" s="2" customFormat="true"/>
    <row r="1046621" s="2" customFormat="true"/>
    <row r="1046622" s="2" customFormat="true"/>
    <row r="1046623" s="2" customFormat="true"/>
    <row r="1046624" s="2" customFormat="true"/>
    <row r="1046625" s="2" customFormat="true"/>
    <row r="1046626" s="2" customFormat="true"/>
    <row r="1046627" s="2" customFormat="true"/>
    <row r="1046628" s="2" customFormat="true"/>
    <row r="1046629" s="2" customFormat="true"/>
    <row r="1046630" s="2" customFormat="true"/>
    <row r="1046631" s="2" customFormat="true"/>
    <row r="1046632" s="2" customFormat="true"/>
    <row r="1046633" s="2" customFormat="true"/>
    <row r="1046634" s="2" customFormat="true"/>
    <row r="1046635" s="2" customFormat="true"/>
    <row r="1046636" s="2" customFormat="true"/>
    <row r="1046637" s="2" customFormat="true"/>
    <row r="1046638" s="2" customFormat="true"/>
    <row r="1046639" s="2" customFormat="true"/>
    <row r="1046640" s="2" customFormat="true"/>
    <row r="1046641" s="2" customFormat="true"/>
    <row r="1046642" s="2" customFormat="true"/>
    <row r="1046643" s="2" customFormat="true"/>
    <row r="1046644" s="2" customFormat="true"/>
    <row r="1046645" s="2" customFormat="true"/>
    <row r="1046646" s="2" customFormat="true"/>
    <row r="1046647" s="2" customFormat="true"/>
    <row r="1046648" s="2" customFormat="true"/>
    <row r="1046649" s="2" customFormat="true"/>
    <row r="1046650" s="2" customFormat="true"/>
    <row r="1046651" s="2" customFormat="true"/>
    <row r="1046652" s="2" customFormat="true"/>
    <row r="1046653" s="2" customFormat="true"/>
    <row r="1046654" s="2" customFormat="true"/>
    <row r="1046655" s="2" customFormat="true"/>
    <row r="1046656" s="2" customFormat="true"/>
    <row r="1046657" s="2" customFormat="true"/>
    <row r="1046658" s="2" customFormat="true"/>
    <row r="1046659" s="2" customFormat="true"/>
    <row r="1046660" s="2" customFormat="true"/>
    <row r="1046661" s="2" customFormat="true"/>
    <row r="1046662" s="2" customFormat="true"/>
    <row r="1046663" s="2" customFormat="true"/>
    <row r="1046664" s="2" customFormat="true"/>
    <row r="1046665" s="2" customFormat="true"/>
    <row r="1046666" s="2" customFormat="true"/>
    <row r="1046667" s="2" customFormat="true"/>
    <row r="1046668" s="2" customFormat="true"/>
    <row r="1046669" s="2" customFormat="true"/>
    <row r="1046670" s="2" customFormat="true"/>
    <row r="1046671" s="2" customFormat="true"/>
    <row r="1046672" s="2" customFormat="true"/>
    <row r="1046673" s="2" customFormat="true"/>
    <row r="1046674" s="2" customFormat="true"/>
    <row r="1046675" s="2" customFormat="true"/>
    <row r="1046676" s="2" customFormat="true"/>
    <row r="1046677" s="2" customFormat="true"/>
    <row r="1046678" s="2" customFormat="true"/>
    <row r="1046679" s="2" customFormat="true"/>
    <row r="1046680" s="2" customFormat="true"/>
    <row r="1046681" s="2" customFormat="true"/>
    <row r="1046682" s="2" customFormat="true"/>
    <row r="1046683" s="2" customFormat="true"/>
    <row r="1046684" s="2" customFormat="true"/>
    <row r="1046685" s="2" customFormat="true"/>
    <row r="1046686" s="2" customFormat="true"/>
    <row r="1046687" s="2" customFormat="true"/>
    <row r="1046688" s="2" customFormat="true"/>
    <row r="1046689" s="2" customFormat="true"/>
    <row r="1046690" s="2" customFormat="true"/>
    <row r="1046691" s="2" customFormat="true"/>
    <row r="1046692" s="2" customFormat="true"/>
    <row r="1046693" s="2" customFormat="true"/>
    <row r="1046694" s="2" customFormat="true"/>
    <row r="1046695" s="2" customFormat="true"/>
    <row r="1046696" s="2" customFormat="true"/>
    <row r="1046697" s="2" customFormat="true"/>
    <row r="1046698" s="2" customFormat="true"/>
    <row r="1046699" s="2" customFormat="true"/>
    <row r="1046700" s="2" customFormat="true"/>
    <row r="1046701" s="2" customFormat="true"/>
    <row r="1046702" s="2" customFormat="true"/>
    <row r="1046703" s="2" customFormat="true"/>
    <row r="1046704" s="2" customFormat="true"/>
    <row r="1046705" s="2" customFormat="true"/>
    <row r="1046706" s="2" customFormat="true"/>
    <row r="1046707" s="2" customFormat="true"/>
    <row r="1046708" s="2" customFormat="true"/>
    <row r="1046709" s="2" customFormat="true"/>
    <row r="1046710" s="2" customFormat="true"/>
    <row r="1046711" s="2" customFormat="true"/>
    <row r="1046712" s="2" customFormat="true"/>
    <row r="1046713" s="2" customFormat="true"/>
    <row r="1046714" s="2" customFormat="true"/>
    <row r="1046715" s="2" customFormat="true"/>
    <row r="1046716" s="2" customFormat="true"/>
    <row r="1046717" s="2" customFormat="true"/>
    <row r="1046718" s="2" customFormat="true"/>
    <row r="1046719" s="2" customFormat="true"/>
    <row r="1046720" s="2" customFormat="true"/>
    <row r="1046721" s="2" customFormat="true"/>
    <row r="1046722" s="2" customFormat="true"/>
    <row r="1046723" s="2" customFormat="true"/>
    <row r="1046724" s="2" customFormat="true"/>
    <row r="1046725" s="2" customFormat="true"/>
    <row r="1046726" s="2" customFormat="true"/>
    <row r="1046727" s="2" customFormat="true"/>
    <row r="1046728" s="2" customFormat="true"/>
    <row r="1046729" s="2" customFormat="true"/>
    <row r="1046730" s="2" customFormat="true"/>
    <row r="1046731" s="2" customFormat="true"/>
    <row r="1046732" s="2" customFormat="true"/>
    <row r="1046733" s="2" customFormat="true"/>
    <row r="1046734" s="2" customFormat="true"/>
    <row r="1046735" s="2" customFormat="true"/>
    <row r="1046736" s="2" customFormat="true"/>
    <row r="1046737" s="2" customFormat="true"/>
    <row r="1046738" s="2" customFormat="true"/>
    <row r="1046739" s="2" customFormat="true"/>
    <row r="1046740" s="2" customFormat="true"/>
    <row r="1046741" s="2" customFormat="true"/>
    <row r="1046742" s="2" customFormat="true"/>
    <row r="1046743" s="2" customFormat="true"/>
    <row r="1046744" s="2" customFormat="true"/>
    <row r="1046745" s="2" customFormat="true"/>
    <row r="1046746" s="2" customFormat="true"/>
    <row r="1046747" s="2" customFormat="true"/>
    <row r="1046748" s="2" customFormat="true"/>
    <row r="1046749" s="2" customFormat="true"/>
    <row r="1046750" s="2" customFormat="true"/>
    <row r="1046751" s="2" customFormat="true"/>
    <row r="1046752" s="2" customFormat="true"/>
    <row r="1046753" s="2" customFormat="true"/>
    <row r="1046754" s="2" customFormat="true"/>
    <row r="1046755" s="2" customFormat="true"/>
    <row r="1046756" s="2" customFormat="true"/>
    <row r="1046757" s="2" customFormat="true"/>
    <row r="1046758" s="2" customFormat="true"/>
    <row r="1046759" s="2" customFormat="true"/>
    <row r="1046760" s="2" customFormat="true"/>
    <row r="1046761" s="2" customFormat="true"/>
    <row r="1046762" s="2" customFormat="true"/>
    <row r="1046763" s="2" customFormat="true"/>
    <row r="1046764" s="2" customFormat="true"/>
    <row r="1046765" s="2" customFormat="true"/>
    <row r="1046766" s="2" customFormat="true"/>
    <row r="1046767" s="2" customFormat="true"/>
    <row r="1046768" s="2" customFormat="true"/>
    <row r="1046769" s="2" customFormat="true"/>
    <row r="1046770" s="2" customFormat="true"/>
    <row r="1046771" s="2" customFormat="true"/>
    <row r="1046772" s="2" customFormat="true"/>
    <row r="1046773" s="2" customFormat="true"/>
    <row r="1046774" s="2" customFormat="true"/>
    <row r="1046775" s="2" customFormat="true"/>
    <row r="1046776" s="2" customFormat="true"/>
    <row r="1046777" s="2" customFormat="true"/>
    <row r="1046778" s="2" customFormat="true"/>
    <row r="1046779" s="2" customFormat="true"/>
    <row r="1046780" s="2" customFormat="true"/>
    <row r="1046781" s="2" customFormat="true"/>
    <row r="1046782" s="2" customFormat="true"/>
    <row r="1046783" s="2" customFormat="true"/>
    <row r="1046784" s="2" customFormat="true"/>
    <row r="1046785" s="2" customFormat="true"/>
    <row r="1046786" s="2" customFormat="true"/>
    <row r="1046787" s="2" customFormat="true"/>
    <row r="1046788" s="2" customFormat="true"/>
    <row r="1046789" s="2" customFormat="true"/>
    <row r="1046790" s="2" customFormat="true"/>
    <row r="1046791" s="2" customFormat="true"/>
    <row r="1046792" s="2" customFormat="true"/>
    <row r="1046793" s="2" customFormat="true"/>
    <row r="1046794" s="2" customFormat="true"/>
    <row r="1046795" s="2" customFormat="true"/>
    <row r="1046796" s="2" customFormat="true"/>
    <row r="1046797" s="2" customFormat="true"/>
    <row r="1046798" s="2" customFormat="true"/>
    <row r="1046799" s="2" customFormat="true"/>
    <row r="1046800" s="2" customFormat="true"/>
    <row r="1046801" s="2" customFormat="true"/>
    <row r="1046802" s="2" customFormat="true"/>
    <row r="1046803" s="2" customFormat="true"/>
    <row r="1046804" s="2" customFormat="true"/>
    <row r="1046805" s="2" customFormat="true"/>
    <row r="1046806" s="2" customFormat="true"/>
    <row r="1046807" s="2" customFormat="true"/>
    <row r="1046808" s="2" customFormat="true"/>
    <row r="1046809" s="2" customFormat="true"/>
    <row r="1046810" s="2" customFormat="true"/>
    <row r="1046811" s="2" customFormat="true"/>
    <row r="1046812" s="2" customFormat="true"/>
    <row r="1046813" s="2" customFormat="true"/>
    <row r="1046814" s="2" customFormat="true"/>
    <row r="1046815" s="2" customFormat="true"/>
    <row r="1046816" s="2" customFormat="true"/>
    <row r="1046817" s="2" customFormat="true"/>
    <row r="1046818" s="2" customFormat="true"/>
    <row r="1046819" s="2" customFormat="true"/>
    <row r="1046820" s="2" customFormat="true"/>
    <row r="1046821" s="2" customFormat="true"/>
    <row r="1046822" s="2" customFormat="true"/>
    <row r="1046823" s="2" customFormat="true"/>
    <row r="1046824" s="2" customFormat="true"/>
    <row r="1046825" s="2" customFormat="true"/>
    <row r="1046826" s="2" customFormat="true"/>
    <row r="1046827" s="2" customFormat="true"/>
    <row r="1046828" s="2" customFormat="true"/>
    <row r="1046829" s="2" customFormat="true"/>
    <row r="1046830" s="2" customFormat="true"/>
    <row r="1046831" s="2" customFormat="true"/>
    <row r="1046832" s="2" customFormat="true"/>
    <row r="1046833" s="2" customFormat="true"/>
    <row r="1046834" s="2" customFormat="true"/>
    <row r="1046835" s="2" customFormat="true"/>
    <row r="1046836" s="2" customFormat="true"/>
    <row r="1046837" s="2" customFormat="true"/>
    <row r="1046838" s="2" customFormat="true"/>
    <row r="1046839" s="2" customFormat="true"/>
    <row r="1046840" s="2" customFormat="true"/>
    <row r="1046841" s="2" customFormat="true"/>
    <row r="1046842" s="2" customFormat="true"/>
    <row r="1046843" s="2" customFormat="true"/>
    <row r="1046844" s="2" customFormat="true"/>
    <row r="1046845" s="2" customFormat="true"/>
    <row r="1046846" s="2" customFormat="true"/>
    <row r="1046847" s="2" customFormat="true"/>
    <row r="1046848" s="2" customFormat="true"/>
    <row r="1046849" s="2" customFormat="true"/>
    <row r="1046850" s="2" customFormat="true"/>
    <row r="1046851" s="2" customFormat="true"/>
    <row r="1046852" s="2" customFormat="true"/>
    <row r="1046853" s="2" customFormat="true"/>
    <row r="1046854" s="2" customFormat="true"/>
    <row r="1046855" s="2" customFormat="true"/>
    <row r="1046856" s="2" customFormat="true"/>
    <row r="1046857" s="2" customFormat="true"/>
    <row r="1046858" s="2" customFormat="true"/>
    <row r="1046859" s="2" customFormat="true"/>
    <row r="1046860" s="2" customFormat="true"/>
    <row r="1046861" s="2" customFormat="true"/>
    <row r="1046862" s="2" customFormat="true"/>
    <row r="1046863" s="2" customFormat="true"/>
    <row r="1046864" s="2" customFormat="true"/>
    <row r="1046865" s="2" customFormat="true"/>
    <row r="1046866" s="2" customFormat="true"/>
    <row r="1046867" s="2" customFormat="true"/>
    <row r="1046868" s="2" customFormat="true"/>
    <row r="1046869" s="2" customFormat="true"/>
    <row r="1046870" s="2" customFormat="true"/>
    <row r="1046871" s="2" customFormat="true"/>
    <row r="1046872" s="2" customFormat="true"/>
    <row r="1046873" s="2" customFormat="true"/>
    <row r="1046874" s="2" customFormat="true"/>
    <row r="1046875" s="2" customFormat="true"/>
    <row r="1046876" s="2" customFormat="true"/>
    <row r="1046877" s="2" customFormat="true"/>
    <row r="1046878" s="2" customFormat="true"/>
    <row r="1046879" s="2" customFormat="true"/>
    <row r="1046880" s="2" customFormat="true"/>
    <row r="1046881" s="2" customFormat="true"/>
    <row r="1046882" s="2" customFormat="true"/>
    <row r="1046883" s="2" customFormat="true"/>
    <row r="1046884" s="2" customFormat="true"/>
    <row r="1046885" s="2" customFormat="true"/>
    <row r="1046886" s="2" customFormat="true"/>
    <row r="1046887" s="2" customFormat="true"/>
    <row r="1046888" s="2" customFormat="true"/>
    <row r="1046889" s="2" customFormat="true"/>
    <row r="1046890" s="2" customFormat="true"/>
    <row r="1046891" s="2" customFormat="true"/>
    <row r="1046892" s="2" customFormat="true"/>
    <row r="1046893" s="2" customFormat="true"/>
    <row r="1046894" s="2" customFormat="true"/>
    <row r="1046895" s="2" customFormat="true"/>
    <row r="1046896" s="2" customFormat="true"/>
    <row r="1046897" s="2" customFormat="true"/>
    <row r="1046898" s="2" customFormat="true"/>
    <row r="1046899" s="2" customFormat="true"/>
    <row r="1046900" s="2" customFormat="true"/>
    <row r="1046901" s="2" customFormat="true"/>
    <row r="1046902" s="2" customFormat="true"/>
    <row r="1046903" s="2" customFormat="true"/>
    <row r="1046904" s="2" customFormat="true"/>
    <row r="1046905" s="2" customFormat="true"/>
    <row r="1046906" s="2" customFormat="true"/>
    <row r="1046907" s="2" customFormat="true"/>
    <row r="1046908" s="2" customFormat="true"/>
    <row r="1046909" s="2" customFormat="true"/>
    <row r="1046910" s="2" customFormat="true"/>
    <row r="1046911" s="2" customFormat="true"/>
    <row r="1046912" s="2" customFormat="true"/>
    <row r="1046913" s="2" customFormat="true"/>
    <row r="1046914" s="2" customFormat="true"/>
    <row r="1046915" s="2" customFormat="true"/>
    <row r="1046916" s="2" customFormat="true"/>
    <row r="1046917" s="2" customFormat="true"/>
    <row r="1046918" s="2" customFormat="true"/>
    <row r="1046919" s="2" customFormat="true"/>
    <row r="1046920" s="2" customFormat="true"/>
    <row r="1046921" s="2" customFormat="true"/>
    <row r="1046922" s="2" customFormat="true"/>
    <row r="1046923" s="2" customFormat="true"/>
    <row r="1046924" s="2" customFormat="true"/>
    <row r="1046925" s="2" customFormat="true"/>
    <row r="1046926" s="2" customFormat="true"/>
    <row r="1046927" s="2" customFormat="true"/>
    <row r="1046928" s="2" customFormat="true"/>
    <row r="1046929" s="2" customFormat="true"/>
    <row r="1046930" s="2" customFormat="true"/>
    <row r="1046931" s="2" customFormat="true"/>
    <row r="1046932" s="2" customFormat="true"/>
    <row r="1046933" s="2" customFormat="true"/>
    <row r="1046934" s="2" customFormat="true"/>
    <row r="1046935" s="2" customFormat="true"/>
    <row r="1046936" s="2" customFormat="true"/>
    <row r="1046937" s="2" customFormat="true"/>
    <row r="1046938" s="2" customFormat="true"/>
    <row r="1046939" s="2" customFormat="true"/>
    <row r="1046940" s="2" customFormat="true"/>
    <row r="1046941" s="2" customFormat="true"/>
    <row r="1046942" s="2" customFormat="true"/>
    <row r="1046943" s="2" customFormat="true"/>
    <row r="1046944" s="2" customFormat="true"/>
    <row r="1046945" s="2" customFormat="true"/>
    <row r="1046946" s="2" customFormat="true"/>
    <row r="1046947" s="2" customFormat="true"/>
    <row r="1046948" s="2" customFormat="true"/>
    <row r="1046949" s="2" customFormat="true"/>
    <row r="1046950" s="2" customFormat="true"/>
    <row r="1046951" s="2" customFormat="true"/>
    <row r="1046952" s="2" customFormat="true"/>
    <row r="1046953" s="2" customFormat="true"/>
    <row r="1046954" s="2" customFormat="true"/>
    <row r="1046955" s="2" customFormat="true"/>
    <row r="1046956" s="2" customFormat="true"/>
    <row r="1046957" s="2" customFormat="true"/>
    <row r="1046958" s="2" customFormat="true"/>
    <row r="1046959" s="2" customFormat="true"/>
    <row r="1046960" s="2" customFormat="true"/>
    <row r="1046961" s="2" customFormat="true"/>
    <row r="1046962" s="2" customFormat="true"/>
    <row r="1046963" s="2" customFormat="true"/>
    <row r="1046964" s="2" customFormat="true"/>
    <row r="1046965" s="2" customFormat="true"/>
    <row r="1046966" s="2" customFormat="true"/>
    <row r="1046967" s="2" customFormat="true"/>
    <row r="1046968" s="2" customFormat="true"/>
    <row r="1046969" s="2" customFormat="true"/>
    <row r="1046970" s="2" customFormat="true"/>
    <row r="1046971" s="2" customFormat="true"/>
    <row r="1046972" s="2" customFormat="true"/>
    <row r="1046973" s="2" customFormat="true"/>
    <row r="1046974" s="2" customFormat="true"/>
    <row r="1046975" s="2" customFormat="true"/>
    <row r="1046976" s="2" customFormat="true"/>
    <row r="1046977" s="2" customFormat="true"/>
    <row r="1046978" s="2" customFormat="true"/>
    <row r="1046979" s="2" customFormat="true"/>
    <row r="1046980" s="2" customFormat="true"/>
    <row r="1046981" s="2" customFormat="true"/>
    <row r="1046982" s="2" customFormat="true"/>
    <row r="1046983" s="2" customFormat="true"/>
    <row r="1046984" s="2" customFormat="true"/>
    <row r="1046985" s="2" customFormat="true"/>
    <row r="1046986" s="2" customFormat="true"/>
    <row r="1046987" s="2" customFormat="true"/>
    <row r="1046988" s="2" customFormat="true"/>
    <row r="1046989" s="2" customFormat="true"/>
    <row r="1046990" s="2" customFormat="true"/>
    <row r="1046991" s="2" customFormat="true"/>
    <row r="1046992" s="2" customFormat="true"/>
    <row r="1046993" s="2" customFormat="true"/>
    <row r="1046994" s="2" customFormat="true"/>
    <row r="1046995" s="2" customFormat="true"/>
    <row r="1046996" s="2" customFormat="true"/>
    <row r="1046997" s="2" customFormat="true"/>
    <row r="1046998" s="2" customFormat="true"/>
    <row r="1046999" s="2" customFormat="true"/>
    <row r="1047000" s="2" customFormat="true"/>
    <row r="1047001" s="2" customFormat="true"/>
    <row r="1047002" s="2" customFormat="true"/>
    <row r="1047003" s="2" customFormat="true"/>
    <row r="1047004" s="2" customFormat="true"/>
    <row r="1047005" s="2" customFormat="true"/>
    <row r="1047006" s="2" customFormat="true"/>
    <row r="1047007" s="2" customFormat="true"/>
    <row r="1047008" s="2" customFormat="true"/>
    <row r="1047009" s="2" customFormat="true"/>
    <row r="1047010" s="2" customFormat="true"/>
    <row r="1047011" s="2" customFormat="true"/>
    <row r="1047012" s="2" customFormat="true"/>
    <row r="1047013" s="2" customFormat="true"/>
    <row r="1047014" s="2" customFormat="true"/>
    <row r="1047015" s="2" customFormat="true"/>
    <row r="1047016" s="2" customFormat="true"/>
    <row r="1047017" s="2" customFormat="true"/>
    <row r="1047018" s="2" customFormat="true"/>
    <row r="1047019" s="2" customFormat="true"/>
    <row r="1047020" s="2" customFormat="true"/>
    <row r="1047021" s="2" customFormat="true"/>
    <row r="1047022" s="2" customFormat="true"/>
    <row r="1047023" s="2" customFormat="true"/>
    <row r="1047024" s="2" customFormat="true"/>
    <row r="1047025" s="2" customFormat="true"/>
    <row r="1047026" s="2" customFormat="true"/>
    <row r="1047027" s="2" customFormat="true"/>
    <row r="1047028" s="2" customFormat="true"/>
    <row r="1047029" s="2" customFormat="true"/>
    <row r="1047030" s="2" customFormat="true"/>
    <row r="1047031" s="2" customFormat="true"/>
    <row r="1047032" s="2" customFormat="true"/>
    <row r="1047033" s="2" customFormat="true"/>
    <row r="1047034" s="2" customFormat="true"/>
    <row r="1047035" s="2" customFormat="true"/>
    <row r="1047036" s="2" customFormat="true"/>
    <row r="1047037" s="2" customFormat="true"/>
    <row r="1047038" s="2" customFormat="true"/>
    <row r="1047039" s="2" customFormat="true"/>
    <row r="1047040" s="2" customFormat="true"/>
    <row r="1047041" s="2" customFormat="true"/>
    <row r="1047042" s="2" customFormat="true"/>
    <row r="1047043" s="2" customFormat="true"/>
    <row r="1047044" s="2" customFormat="true"/>
    <row r="1047045" s="2" customFormat="true"/>
    <row r="1047046" s="2" customFormat="true"/>
    <row r="1047047" s="2" customFormat="true"/>
    <row r="1047048" s="2" customFormat="true"/>
    <row r="1047049" s="2" customFormat="true"/>
    <row r="1047050" s="2" customFormat="true"/>
    <row r="1047051" s="2" customFormat="true"/>
    <row r="1047052" s="2" customFormat="true"/>
    <row r="1047053" s="2" customFormat="true"/>
    <row r="1047054" s="2" customFormat="true"/>
    <row r="1047055" s="2" customFormat="true"/>
    <row r="1047056" s="2" customFormat="true"/>
    <row r="1047057" s="2" customFormat="true"/>
    <row r="1047058" s="2" customFormat="true"/>
    <row r="1047059" s="2" customFormat="true"/>
    <row r="1047060" s="2" customFormat="true"/>
    <row r="1047061" s="2" customFormat="true"/>
    <row r="1047062" s="2" customFormat="true"/>
    <row r="1047063" s="2" customFormat="true"/>
    <row r="1047064" s="2" customFormat="true"/>
    <row r="1047065" s="2" customFormat="true"/>
    <row r="1047066" s="2" customFormat="true"/>
    <row r="1047067" s="2" customFormat="true"/>
    <row r="1047068" s="2" customFormat="true"/>
    <row r="1047069" s="2" customFormat="true"/>
    <row r="1047070" s="2" customFormat="true"/>
    <row r="1047071" s="2" customFormat="true"/>
    <row r="1047072" s="2" customFormat="true"/>
    <row r="1047073" s="2" customFormat="true"/>
    <row r="1047074" s="2" customFormat="true"/>
    <row r="1047075" s="2" customFormat="true"/>
    <row r="1047076" s="2" customFormat="true"/>
    <row r="1047077" s="2" customFormat="true"/>
    <row r="1047078" s="2" customFormat="true"/>
    <row r="1047079" s="2" customFormat="true"/>
    <row r="1047080" s="2" customFormat="true"/>
    <row r="1047081" s="2" customFormat="true"/>
    <row r="1047082" s="2" customFormat="true"/>
    <row r="1047083" s="2" customFormat="true"/>
    <row r="1047084" s="2" customFormat="true"/>
    <row r="1047085" s="2" customFormat="true"/>
    <row r="1047086" s="2" customFormat="true"/>
    <row r="1047087" s="2" customFormat="true"/>
    <row r="1047088" s="2" customFormat="true"/>
    <row r="1047089" s="2" customFormat="true"/>
    <row r="1047090" s="2" customFormat="true"/>
    <row r="1047091" s="2" customFormat="true"/>
    <row r="1047092" s="2" customFormat="true"/>
    <row r="1047093" s="2" customFormat="true"/>
    <row r="1047094" s="2" customFormat="true"/>
    <row r="1047095" s="2" customFormat="true"/>
    <row r="1047096" s="2" customFormat="true"/>
    <row r="1047097" s="2" customFormat="true"/>
    <row r="1047098" s="2" customFormat="true"/>
    <row r="1047099" s="2" customFormat="true"/>
    <row r="1047100" s="2" customFormat="true"/>
    <row r="1047101" s="2" customFormat="true"/>
    <row r="1047102" s="2" customFormat="true"/>
    <row r="1047103" s="2" customFormat="true"/>
    <row r="1047104" s="2" customFormat="true"/>
    <row r="1047105" s="2" customFormat="true"/>
    <row r="1047106" s="2" customFormat="true"/>
    <row r="1047107" s="2" customFormat="true"/>
    <row r="1047108" s="2" customFormat="true"/>
    <row r="1047109" s="2" customFormat="true"/>
    <row r="1047110" s="2" customFormat="true"/>
    <row r="1047111" s="2" customFormat="true"/>
    <row r="1047112" s="2" customFormat="true"/>
    <row r="1047113" s="2" customFormat="true"/>
    <row r="1047114" s="2" customFormat="true"/>
    <row r="1047115" s="2" customFormat="true"/>
    <row r="1047116" s="2" customFormat="true"/>
    <row r="1047117" s="2" customFormat="true"/>
    <row r="1047118" s="2" customFormat="true"/>
    <row r="1047119" s="2" customFormat="true"/>
    <row r="1047120" s="2" customFormat="true"/>
    <row r="1047121" s="2" customFormat="true"/>
    <row r="1047122" s="2" customFormat="true"/>
    <row r="1047123" s="2" customFormat="true"/>
    <row r="1047124" s="2" customFormat="true"/>
    <row r="1047125" s="2" customFormat="true"/>
    <row r="1047126" s="2" customFormat="true"/>
    <row r="1047127" s="2" customFormat="true"/>
    <row r="1047128" s="2" customFormat="true"/>
    <row r="1047129" s="2" customFormat="true"/>
    <row r="1047130" s="2" customFormat="true"/>
    <row r="1047131" s="2" customFormat="true"/>
    <row r="1047132" s="2" customFormat="true"/>
    <row r="1047133" s="2" customFormat="true"/>
    <row r="1047134" s="2" customFormat="true"/>
    <row r="1047135" s="2" customFormat="true"/>
    <row r="1047136" s="2" customFormat="true"/>
    <row r="1047137" s="2" customFormat="true"/>
    <row r="1047138" s="2" customFormat="true"/>
    <row r="1047139" s="2" customFormat="true"/>
    <row r="1047140" s="2" customFormat="true"/>
    <row r="1047141" s="2" customFormat="true"/>
    <row r="1047142" s="2" customFormat="true"/>
    <row r="1047143" s="2" customFormat="true"/>
    <row r="1047144" s="2" customFormat="true"/>
    <row r="1047145" s="2" customFormat="true"/>
    <row r="1047146" s="2" customFormat="true"/>
    <row r="1047147" s="2" customFormat="true"/>
    <row r="1047148" s="2" customFormat="true"/>
    <row r="1047149" s="2" customFormat="true"/>
    <row r="1047150" s="2" customFormat="true"/>
    <row r="1047151" s="2" customFormat="true"/>
    <row r="1047152" s="2" customFormat="true"/>
    <row r="1047153" s="2" customFormat="true"/>
    <row r="1047154" s="2" customFormat="true"/>
    <row r="1047155" s="2" customFormat="true"/>
    <row r="1047156" s="2" customFormat="true"/>
    <row r="1047157" s="2" customFormat="true"/>
    <row r="1047158" s="2" customFormat="true"/>
    <row r="1047159" s="2" customFormat="true"/>
    <row r="1047160" s="2" customFormat="true"/>
    <row r="1047161" s="2" customFormat="true"/>
    <row r="1047162" s="2" customFormat="true"/>
    <row r="1047163" s="2" customFormat="true"/>
    <row r="1047164" s="2" customFormat="true"/>
    <row r="1047165" s="2" customFormat="true"/>
    <row r="1047166" s="2" customFormat="true"/>
    <row r="1047167" s="2" customFormat="true"/>
    <row r="1047168" s="2" customFormat="true"/>
    <row r="1047169" s="2" customFormat="true"/>
    <row r="1047170" s="2" customFormat="true"/>
    <row r="1047171" s="2" customFormat="true"/>
    <row r="1047172" s="2" customFormat="true"/>
    <row r="1047173" s="2" customFormat="true"/>
    <row r="1047174" s="2" customFormat="true"/>
    <row r="1047175" s="2" customFormat="true"/>
    <row r="1047176" s="2" customFormat="true"/>
    <row r="1047177" s="2" customFormat="true"/>
    <row r="1047178" s="2" customFormat="true"/>
    <row r="1047179" s="2" customFormat="true"/>
    <row r="1047180" s="2" customFormat="true"/>
    <row r="1047181" s="2" customFormat="true"/>
    <row r="1047182" s="2" customFormat="true"/>
    <row r="1047183" s="2" customFormat="true"/>
    <row r="1047184" s="2" customFormat="true"/>
    <row r="1047185" s="2" customFormat="true"/>
    <row r="1047186" s="2" customFormat="true"/>
    <row r="1047187" s="2" customFormat="true"/>
    <row r="1047188" s="2" customFormat="true"/>
    <row r="1047189" s="2" customFormat="true"/>
    <row r="1047190" s="2" customFormat="true"/>
    <row r="1047191" s="2" customFormat="true"/>
    <row r="1047192" s="2" customFormat="true"/>
    <row r="1047193" s="2" customFormat="true"/>
    <row r="1047194" s="2" customFormat="true"/>
    <row r="1047195" s="2" customFormat="true"/>
    <row r="1047196" s="2" customFormat="true"/>
    <row r="1047197" s="2" customFormat="true"/>
    <row r="1047198" s="2" customFormat="true"/>
    <row r="1047199" s="2" customFormat="true"/>
    <row r="1047200" s="2" customFormat="true"/>
    <row r="1047201" s="2" customFormat="true"/>
    <row r="1047202" s="2" customFormat="true"/>
    <row r="1047203" s="2" customFormat="true"/>
    <row r="1047204" s="2" customFormat="true"/>
    <row r="1047205" s="2" customFormat="true"/>
    <row r="1047206" s="2" customFormat="true"/>
    <row r="1047207" s="2" customFormat="true"/>
    <row r="1047208" s="2" customFormat="true"/>
    <row r="1047209" s="2" customFormat="true"/>
    <row r="1047210" s="2" customFormat="true"/>
    <row r="1047211" s="2" customFormat="true"/>
    <row r="1047212" s="2" customFormat="true"/>
    <row r="1047213" s="2" customFormat="true"/>
    <row r="1047214" s="2" customFormat="true"/>
    <row r="1047215" s="2" customFormat="true"/>
    <row r="1047216" s="2" customFormat="true"/>
    <row r="1047217" s="2" customFormat="true"/>
    <row r="1047218" s="2" customFormat="true"/>
    <row r="1047219" s="2" customFormat="true"/>
    <row r="1047220" s="2" customFormat="true"/>
    <row r="1047221" s="2" customFormat="true"/>
    <row r="1047222" s="2" customFormat="true"/>
    <row r="1047223" s="2" customFormat="true"/>
    <row r="1047224" s="2" customFormat="true"/>
    <row r="1047225" s="2" customFormat="true"/>
    <row r="1047226" s="2" customFormat="true"/>
    <row r="1047227" s="2" customFormat="true"/>
    <row r="1047228" s="2" customFormat="true"/>
    <row r="1047229" s="2" customFormat="true"/>
    <row r="1047230" s="2" customFormat="true"/>
    <row r="1047231" s="2" customFormat="true"/>
    <row r="1047232" s="2" customFormat="true"/>
    <row r="1047233" s="2" customFormat="true"/>
    <row r="1047234" s="2" customFormat="true"/>
    <row r="1047235" s="2" customFormat="true"/>
    <row r="1047236" s="2" customFormat="true"/>
    <row r="1047237" s="2" customFormat="true"/>
  </sheetData>
  <autoFilter ref="A1:I186">
    <extLst/>
  </autoFilter>
  <mergeCells count="1">
    <mergeCell ref="A1:H1"/>
  </mergeCells>
  <conditionalFormatting sqref="D2">
    <cfRule type="duplicateValues" dxfId="0" priority="3"/>
  </conditionalFormatting>
  <conditionalFormatting sqref="D46:D1044681">
    <cfRule type="duplicateValues" dxfId="0" priority="1"/>
  </conditionalFormatting>
  <pageMargins left="0.7" right="0.7" top="0.75" bottom="0.75" header="0.3" footer="0.3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xzsftuser</cp:lastModifiedBy>
  <dcterms:created xsi:type="dcterms:W3CDTF">2022-05-20T16:24:00Z</dcterms:created>
  <dcterms:modified xsi:type="dcterms:W3CDTF">2024-03-04T11:39:49Z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9CACA15FC29E41D7BFB83CF3788709B0</vt:lpwstr>
  </property>
  <property fmtid="{D5CDD505-2E9C-101B-9397-08002B2CF9AE}" pid="3" name="KSOProductBuildVer">
    <vt:lpwstr>2052-11.8.2.9695</vt:lpwstr>
  </property>
</Properties>
</file>